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Sheet1" sheetId="1" r:id="rId1"/>
  </sheets>
  <definedNames>
    <definedName name="afiliacion">#REF!</definedName>
    <definedName name="aporte">#REF!</definedName>
  </definedNames>
  <calcPr fullCalcOnLoad="1"/>
</workbook>
</file>

<file path=xl/sharedStrings.xml><?xml version="1.0" encoding="utf-8"?>
<sst xmlns="http://schemas.openxmlformats.org/spreadsheetml/2006/main" count="618" uniqueCount="392">
  <si>
    <t>BASE SISTEMATIZADA DEL FORMULARIO DE APORTES CIUDADANOS</t>
  </si>
  <si>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</si>
  <si>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</si>
  <si>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</si>
  <si>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</si>
  <si>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</si>
  <si>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</si>
  <si>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</si>
  <si>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</si>
  <si>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MERY DEL CARMEN IÑIGUEZ MORA</t>
  </si>
  <si>
    <t>2972558</t>
  </si>
  <si>
    <t>meryim65@hotmail.com</t>
  </si>
  <si>
    <t>1. Seguro General Obligatorio y Voluntario</t>
  </si>
  <si>
    <t>4. Recomendación</t>
  </si>
  <si>
    <t>Todo bien, fui atendida muy bien excelente. Sigamos adelante por el bien de la ciudadania zarumeña y del Ecuador</t>
  </si>
  <si>
    <t>ELSA MARIA ROMAN TINOCO</t>
  </si>
  <si>
    <t>2972941</t>
  </si>
  <si>
    <t>elsamariaromant@hotmail.com</t>
  </si>
  <si>
    <t>Excelente atención del Dr, muy bueno, gentil inspira confianza y demuestra profesionalismo</t>
  </si>
  <si>
    <t>MARYURI ROCIO AGUILAR AGUILAR</t>
  </si>
  <si>
    <t>2144050</t>
  </si>
  <si>
    <t>maryuritarocio@hotmail.com</t>
  </si>
  <si>
    <t>Muy buena atención del Dr Miguel Estrada, atendió mis inquietudes de una forma eficaz.</t>
  </si>
  <si>
    <t>MARIA EUGENIA PEÑALOZA VALAREZO</t>
  </si>
  <si>
    <t>mariavalarezo17@hotmail.com</t>
  </si>
  <si>
    <t>Ninguno</t>
  </si>
  <si>
    <t>MARIA DEL CISNE TORO LEON</t>
  </si>
  <si>
    <t>maria1956@gmail.com</t>
  </si>
  <si>
    <t>Buena atención</t>
  </si>
  <si>
    <t>VANESSA ELIZABETH SILVA QUEZADA</t>
  </si>
  <si>
    <t>2972739</t>
  </si>
  <si>
    <t>vanesilva_86@hotmail.com</t>
  </si>
  <si>
    <t>2. Sugerencia</t>
  </si>
  <si>
    <t>Contar con mas especialidades para hacerse atender</t>
  </si>
  <si>
    <t>HECTOR ROLANDO VERA ARIAS</t>
  </si>
  <si>
    <t>hectorvra1984@hotmail.com</t>
  </si>
  <si>
    <t>Contar con mas especialidades y equipo para diagnostico</t>
  </si>
  <si>
    <t>IDA EMERITA AGUILAR AGUILAR</t>
  </si>
  <si>
    <t>Mas especialistas</t>
  </si>
  <si>
    <t>NANCY AGUILAR</t>
  </si>
  <si>
    <t>Atención excelente, rapido y eficiente</t>
  </si>
  <si>
    <t>ADGAR VLADIMIR ALVAREZ MOLINA</t>
  </si>
  <si>
    <t>2973960</t>
  </si>
  <si>
    <t>edgaralvarezm76@gmail.com</t>
  </si>
  <si>
    <t>Anunciar al paciente la toma de signos vitales previo la consulta medica</t>
  </si>
  <si>
    <t>LEYDI ARIANA LALUAY MACANCELA</t>
  </si>
  <si>
    <t>2146228</t>
  </si>
  <si>
    <t>leydilaluay@hotmail.com</t>
  </si>
  <si>
    <t>3. Solicitud</t>
  </si>
  <si>
    <t>Colocar asientos afuera de cada consultorio</t>
  </si>
  <si>
    <t>MILENA ESTEFAIA ESPINOSA</t>
  </si>
  <si>
    <t>estefania_2204@hotmail.com</t>
  </si>
  <si>
    <t>Quisiera atención en Cardiologia</t>
  </si>
  <si>
    <t>ROCIO JANETH ORTIZ QUIÑONEZ</t>
  </si>
  <si>
    <t>1. Pregunta</t>
  </si>
  <si>
    <t>Pregunta por Urologia</t>
  </si>
  <si>
    <t>RUTH MAGDALENA SAMANIEGO CUESTA</t>
  </si>
  <si>
    <t>ruthsamaniegoo@gmail.com</t>
  </si>
  <si>
    <t>JOSE MANUEL AGUILAR CABRERA</t>
  </si>
  <si>
    <t>Colocar tachos de basura que no hay</t>
  </si>
  <si>
    <t>YADIRA V. MOROCHO AGUILAR</t>
  </si>
  <si>
    <t>yuma2@gmail.com</t>
  </si>
  <si>
    <t>Especialidad de Gastroenterologia y colocar sillas fuera de cada consultorio</t>
  </si>
  <si>
    <t>JUAN ANTONIO ROMERO</t>
  </si>
  <si>
    <t>Especialidad de Urologia</t>
  </si>
  <si>
    <t>EDWIN GALLEGOS SANCHEZ</t>
  </si>
  <si>
    <t>2973958</t>
  </si>
  <si>
    <t>jofregallegos@gmail.com</t>
  </si>
  <si>
    <t>Detalle de Ecografia, Laboratorio, Recipientes de desechos</t>
  </si>
  <si>
    <t>JOHN FERNANDO PILLAJO CHICAY</t>
  </si>
  <si>
    <t>RONALD PROCEL SANCHEZ</t>
  </si>
  <si>
    <t>mechitaspro88@hotmail.com</t>
  </si>
  <si>
    <t>Pantalla para visualización de turnos</t>
  </si>
  <si>
    <t>DAVID EDUARDO CABRERA CARDENAS</t>
  </si>
  <si>
    <t>2973603</t>
  </si>
  <si>
    <t>david95_9@hotmail.com</t>
  </si>
  <si>
    <t>Traer Neumologo</t>
  </si>
  <si>
    <t>DIANA CAROLINA AGUILAR GUZMAN</t>
  </si>
  <si>
    <t>2978184</t>
  </si>
  <si>
    <t>dianaaguilarg@hotmail.com</t>
  </si>
  <si>
    <t>Mas especialistas, como Oftalmologos, etc</t>
  </si>
  <si>
    <t>ROLANDO LEOPOLDO MALDONADO ROMERO</t>
  </si>
  <si>
    <t>veroniksalazara@hotmail.com</t>
  </si>
  <si>
    <t>Nos ayuden con Pediatria y mas especialistas.</t>
  </si>
  <si>
    <t xml:space="preserve">MARIA JOSE PALADINES SUSAN </t>
  </si>
  <si>
    <t>2972671</t>
  </si>
  <si>
    <t>Mas Especialistas</t>
  </si>
  <si>
    <t>LAURA MARIA AGUILAR AGUILAR</t>
  </si>
  <si>
    <t>2972729</t>
  </si>
  <si>
    <t>Contratación de Cardiologia y Neumonia</t>
  </si>
  <si>
    <t>AMADA GRACIELA APOLO FEIJOO</t>
  </si>
  <si>
    <t>3088206</t>
  </si>
  <si>
    <t>Contratar Neurologo</t>
  </si>
  <si>
    <t>NORMA ESTHER ZUMBA RAMIREZ</t>
  </si>
  <si>
    <t>2144082</t>
  </si>
  <si>
    <t>Atencion en Pediatria</t>
  </si>
  <si>
    <t>JOSE MARIA AGLEO A</t>
  </si>
  <si>
    <t>2972035</t>
  </si>
  <si>
    <t>GLORIA ESPERANZA SILVA CAMPOVERDE</t>
  </si>
  <si>
    <t>Que los medicos tengan todos los implementos necesarios y que funcione lo mas urgente el ascensor</t>
  </si>
  <si>
    <t xml:space="preserve">VICENTE VERA </t>
  </si>
  <si>
    <t>MAYELENA SAMANIEGO</t>
  </si>
  <si>
    <t>2972283</t>
  </si>
  <si>
    <t>CARMEN ROCIO MACAS U</t>
  </si>
  <si>
    <t>c.crocio@hotmail.com</t>
  </si>
  <si>
    <t>Mantenimiento adeacuado y oportuno de equipos</t>
  </si>
  <si>
    <t>ZOE ALEJANDRA NAMICELA F</t>
  </si>
  <si>
    <t>2973215</t>
  </si>
  <si>
    <t>mariadias2010@hotmail.com</t>
  </si>
  <si>
    <t>LIGIA CARRION NAGUA</t>
  </si>
  <si>
    <t>3607279</t>
  </si>
  <si>
    <t>marivalarezo2017@hotmail.com</t>
  </si>
  <si>
    <t>Recibi una buena atención</t>
  </si>
  <si>
    <t>MILENA ESTEFAIA ESPINOSA CANDO</t>
  </si>
  <si>
    <t>Continuar con el servicio desde tempranas horas</t>
  </si>
  <si>
    <t>ARTURO DE JESUS MILES MARIN</t>
  </si>
  <si>
    <t>LUJA YOLANDA AGUILAR LEON</t>
  </si>
  <si>
    <t>MARIUXI ROCIO ANCHUNDIA MERO</t>
  </si>
  <si>
    <t>mariuxianchundia26@gmail.com</t>
  </si>
  <si>
    <t>NAOMI PAULETH COELLO AGUILAR</t>
  </si>
  <si>
    <t>2144210</t>
  </si>
  <si>
    <t>elenamagu08@gmail.com</t>
  </si>
  <si>
    <t>MARIUXI ROCIO AGUILAR AGUILAR</t>
  </si>
  <si>
    <t>maryuri74rocio@hotmail.com</t>
  </si>
  <si>
    <t xml:space="preserve">LAURA CATALINA SINCHIRI BUESTAN </t>
  </si>
  <si>
    <t>MATEO ALEJANDRO MORO O</t>
  </si>
  <si>
    <t>2973528</t>
  </si>
  <si>
    <t>NURY AGUILAR ORDOÑEZ</t>
  </si>
  <si>
    <t>2973601</t>
  </si>
  <si>
    <t>nury19822008@hotmail.com</t>
  </si>
  <si>
    <t>GERMANICO MARIO AGUILAR LOAYZA</t>
  </si>
  <si>
    <t>JEAN CARLOS APOLO RAMIREZ</t>
  </si>
  <si>
    <t>2143051</t>
  </si>
  <si>
    <t>LIGIA CARRION</t>
  </si>
  <si>
    <t>601972</t>
  </si>
  <si>
    <t>CARMEN YAMILETH ARMIJOS CABRERA</t>
  </si>
  <si>
    <t>2973228</t>
  </si>
  <si>
    <t>RUBI DEL CISNE RAMIREZ  MILES</t>
  </si>
  <si>
    <t>KATY AGUILAR</t>
  </si>
  <si>
    <t>2972980</t>
  </si>
  <si>
    <t>MARIA ELIZA GARCIA RAMIREZ</t>
  </si>
  <si>
    <t>Atención muy buena</t>
  </si>
  <si>
    <t>JOSE RICARDO APOLO CAMPOS</t>
  </si>
  <si>
    <t>Atención con cordialidad, excelente servicio</t>
  </si>
  <si>
    <t>EMMA ORTEGA</t>
  </si>
  <si>
    <t>LOURDES CATALINA CARRION ESPINOZA</t>
  </si>
  <si>
    <t>Buena atención y aun mas en Emergencia, considerar que exista un traumatologo ya que ne nuestra comunidad existe mineria</t>
  </si>
  <si>
    <t>MARIA ELODIA PEÑALOZA APOLO</t>
  </si>
  <si>
    <t>2973491</t>
  </si>
  <si>
    <t>maruz_pa@outlook.com</t>
  </si>
  <si>
    <t>Que la atención siga cada vez mejor por el bien de la ciudad</t>
  </si>
  <si>
    <t>DOMINGO CAMACHO GRANDA</t>
  </si>
  <si>
    <t>kilk4pabcgpa@gmail.com</t>
  </si>
  <si>
    <t>Implementar Traumatologia y Cardiologia</t>
  </si>
  <si>
    <t>MERCEDES GARCIA MACAS</t>
  </si>
  <si>
    <t>2972448</t>
  </si>
  <si>
    <t>byron_e85@hotmail.com</t>
  </si>
  <si>
    <t>Es necesario implementen un Pediatra</t>
  </si>
  <si>
    <t>CARMEN ROMERO SANCHEZ</t>
  </si>
  <si>
    <t>2972680</t>
  </si>
  <si>
    <t>crocioro1970@hotmail.com</t>
  </si>
  <si>
    <t>Felicitar la amabilidad del personal</t>
  </si>
  <si>
    <t>JORGE EDUARDO ZUÑIGA</t>
  </si>
  <si>
    <t>jzuñiga1953@hotmail.com</t>
  </si>
  <si>
    <t>Todo muy bien, los empleados muy atentos y cordiales</t>
  </si>
  <si>
    <t>HIPATIA LI ROMAN ROMAN</t>
  </si>
  <si>
    <t>2972902</t>
  </si>
  <si>
    <t>hiparoman@gmail.com</t>
  </si>
  <si>
    <t>La atención ha mejorado, esta muy buena, Se necesita lo mas pronto un traumatologo y fisiatra para poder hacer rehabilitación.</t>
  </si>
  <si>
    <t>EDITH DEL CARMEN ORDOÑEZ L</t>
  </si>
  <si>
    <t>0988323362</t>
  </si>
  <si>
    <t>edicita_ordo@hotmail.com</t>
  </si>
  <si>
    <t>Quisiera que hubieran mas especialistas, para no viajar a otras ciudades.</t>
  </si>
  <si>
    <t>BAIRON ALEXANDER ROMERO AÑAZCO</t>
  </si>
  <si>
    <t>2973420</t>
  </si>
  <si>
    <t>baironalex@gmail.com</t>
  </si>
  <si>
    <t>Es primera visita y me gusta el servicio y las instalaciones, esperemos que sigamos asi para el beneficio de la comunidad.</t>
  </si>
  <si>
    <t>JOSE PELAEZ AGUILAR</t>
  </si>
  <si>
    <t>PAULINA A BENAVIDES ROMERO</t>
  </si>
  <si>
    <t>3087467</t>
  </si>
  <si>
    <t>makiobe087@gmail.com</t>
  </si>
  <si>
    <t>Atencion ha sido excelente me he sentido en confianza con el Dr. Estrada</t>
  </si>
  <si>
    <t>FRANKLIN RAMIREZ AGUILAR</t>
  </si>
  <si>
    <t>2972387</t>
  </si>
  <si>
    <t xml:space="preserve">Atención excelente </t>
  </si>
  <si>
    <t>IRMA ESPERANZA ALVARADO ESPINOZA</t>
  </si>
  <si>
    <t>2973236</t>
  </si>
  <si>
    <t>Muy bien</t>
  </si>
  <si>
    <t>ESTEFANY ALEJANDRA VALAREZO TINOCO</t>
  </si>
  <si>
    <t>CARLOS JARAMILLO</t>
  </si>
  <si>
    <t>Que existan maquinas para hacerse los examenes</t>
  </si>
  <si>
    <t>MARIUXI MORALES JARAMILLO</t>
  </si>
  <si>
    <t>2972102</t>
  </si>
  <si>
    <t>Tickets para citas medicas</t>
  </si>
  <si>
    <t>CYNTHIA CABRERA TITUANA</t>
  </si>
  <si>
    <t>0982609393</t>
  </si>
  <si>
    <t>Tickets para mejor organización de citas medicas</t>
  </si>
  <si>
    <t>MARIA FEIJOO TORRES</t>
  </si>
  <si>
    <t>Especialidad de Imageneologia</t>
  </si>
  <si>
    <t>DAMMIS MAYORGA CARRIEL</t>
  </si>
  <si>
    <t>Especialidad de Pediatria</t>
  </si>
  <si>
    <t>LENNI ASANZA DELGADO</t>
  </si>
  <si>
    <t>Rotular las puertas con nombres de cada Profesional</t>
  </si>
  <si>
    <t xml:space="preserve">MARIANA MACAS MACAS </t>
  </si>
  <si>
    <t>mariana_macas@hotmail.com</t>
  </si>
  <si>
    <t>Habilitar pantalla y tickets para citas medicas</t>
  </si>
  <si>
    <t>ANDREA KARLINA AGUILAR SALAZAR</t>
  </si>
  <si>
    <t>2948123</t>
  </si>
  <si>
    <t>andreakarlina@hotmail.com</t>
  </si>
  <si>
    <t xml:space="preserve">Excelente  </t>
  </si>
  <si>
    <t>CARMEN EDELMIRA BONET AGILA</t>
  </si>
  <si>
    <t>El Dr Miguel Estrada me atendió de una forma excelente</t>
  </si>
  <si>
    <t>GILBERTO RAMIREZ APOLO</t>
  </si>
  <si>
    <t>MARIELA CECIBEL ARMIJOS MORALES</t>
  </si>
  <si>
    <t>2144064</t>
  </si>
  <si>
    <t>amarielacecibel@yahoo.com</t>
  </si>
  <si>
    <t>Sugiero que al momento de pedir una transferencia con un médico especialista sea cerca al lugar de residencia (en lo posible)</t>
  </si>
  <si>
    <t>MERCY ANTONIETA AGUILAR AGUILAR</t>
  </si>
  <si>
    <t>2507028</t>
  </si>
  <si>
    <t>mery_antonieta@hotmail.com</t>
  </si>
  <si>
    <t>ROCILLO JIMENEZ NELSON F</t>
  </si>
  <si>
    <t>Ninguna</t>
  </si>
  <si>
    <t>RIOS MOLINA JORGE ARTURO</t>
  </si>
  <si>
    <t>2972641</t>
  </si>
  <si>
    <t xml:space="preserve">DANUBIO JACINTO MATAMOROS M </t>
  </si>
  <si>
    <t>Que la consulta externa funcione los dias Sabado y Domingo</t>
  </si>
  <si>
    <t>MARIANA DE JESUS JARAMILLO CUESTAS</t>
  </si>
  <si>
    <t>2976606</t>
  </si>
  <si>
    <t>Excelente atención del personal</t>
  </si>
  <si>
    <t>MAGDALENA CRIOLLO</t>
  </si>
  <si>
    <t>2973396</t>
  </si>
  <si>
    <t>Hay atención las 24 horas?</t>
  </si>
  <si>
    <t>GEORGINA PINEDA PINEDA</t>
  </si>
  <si>
    <t>Que ya traigan los especialistas, ya casi es un mes de la atención</t>
  </si>
  <si>
    <t>TANIA DEL CARMEN CARRION CORDOVA</t>
  </si>
  <si>
    <t>2973173</t>
  </si>
  <si>
    <t>tachi_73@hotmail.com</t>
  </si>
  <si>
    <t>Traer Pediatra</t>
  </si>
  <si>
    <t>NATALI MACAS ESPINOZA</t>
  </si>
  <si>
    <t>2972450</t>
  </si>
  <si>
    <t>nathalimacas@hotmail.com</t>
  </si>
  <si>
    <t>Realizar Ecos</t>
  </si>
  <si>
    <t>PERLA XIMENA ROMERO PIZARRO</t>
  </si>
  <si>
    <t>Que existan mas especialistas</t>
  </si>
  <si>
    <t>PATRICIA SANCHEZ CABRERA</t>
  </si>
  <si>
    <t>2973216</t>
  </si>
  <si>
    <t>Horario de atención medica hasta las 21:00, atención de pediatria, ginecologia, las instalaciones muy amplias, felicidades</t>
  </si>
  <si>
    <t xml:space="preserve">DIANA MACAS N </t>
  </si>
  <si>
    <t>demn_1985@hotmail.com</t>
  </si>
  <si>
    <t>Esta muy adecuado y buena la atención.</t>
  </si>
  <si>
    <t>GRACIELA ESPERANZA TORO ARMIJOS</t>
  </si>
  <si>
    <t>graciela_to68@hotmail.com</t>
  </si>
  <si>
    <t>Mi atención recibida por el Dr. Miguel Estrada es Excelente.</t>
  </si>
  <si>
    <t>LUZ AMERICA SALINAS CALVA</t>
  </si>
  <si>
    <t>0701914962</t>
  </si>
  <si>
    <t>0701371635</t>
  </si>
  <si>
    <t>0702844812</t>
  </si>
  <si>
    <t>0704351451</t>
  </si>
  <si>
    <t>7002471996</t>
  </si>
  <si>
    <t>0703921221</t>
  </si>
  <si>
    <t>0700710692</t>
  </si>
  <si>
    <t>0702388588</t>
  </si>
  <si>
    <t>0706087475</t>
  </si>
  <si>
    <t>0704530005</t>
  </si>
  <si>
    <t>0704786383</t>
  </si>
  <si>
    <t>0702454570</t>
  </si>
  <si>
    <t>0704593730</t>
  </si>
  <si>
    <t>0701354482</t>
  </si>
  <si>
    <t>0704318765</t>
  </si>
  <si>
    <t>0706081387</t>
  </si>
  <si>
    <t>7005506418</t>
  </si>
  <si>
    <t>0705646594</t>
  </si>
  <si>
    <t>0705234425</t>
  </si>
  <si>
    <t>0705948707</t>
  </si>
  <si>
    <t>0700614282</t>
  </si>
  <si>
    <t>0701223208</t>
  </si>
  <si>
    <t>0704793264</t>
  </si>
  <si>
    <t>0703404954</t>
  </si>
  <si>
    <t>0703450650</t>
  </si>
  <si>
    <t>0703082958</t>
  </si>
  <si>
    <t>0706621349</t>
  </si>
  <si>
    <t>0701687725</t>
  </si>
  <si>
    <t>0925788580</t>
  </si>
  <si>
    <t>0706088135</t>
  </si>
  <si>
    <t>0704112267</t>
  </si>
  <si>
    <t>0706088747</t>
  </si>
  <si>
    <t>0703407205</t>
  </si>
  <si>
    <t>0701689564</t>
  </si>
  <si>
    <t>0705630190</t>
  </si>
  <si>
    <t>0704508845</t>
  </si>
  <si>
    <t>0701241408</t>
  </si>
  <si>
    <t>0705633493</t>
  </si>
  <si>
    <t>0701859787</t>
  </si>
  <si>
    <t>0704422468</t>
  </si>
  <si>
    <t>0701859704</t>
  </si>
  <si>
    <t>1708762396</t>
  </si>
  <si>
    <t>0705006984</t>
  </si>
  <si>
    <t>0702388182</t>
  </si>
  <si>
    <t>0700843220</t>
  </si>
  <si>
    <t>0701660631</t>
  </si>
  <si>
    <t>0702110206</t>
  </si>
  <si>
    <t>0703403881</t>
  </si>
  <si>
    <t>0700605588</t>
  </si>
  <si>
    <t>0703626523</t>
  </si>
  <si>
    <t>0700864507</t>
  </si>
  <si>
    <t>0703083873</t>
  </si>
  <si>
    <t>0705648798</t>
  </si>
  <si>
    <t>0705216190</t>
  </si>
  <si>
    <t>0704591491</t>
  </si>
  <si>
    <t>0703738807</t>
  </si>
  <si>
    <t>0703225979</t>
  </si>
  <si>
    <t>0705170876</t>
  </si>
  <si>
    <t>0702473677</t>
  </si>
  <si>
    <t>0703993733</t>
  </si>
  <si>
    <t>0703072082</t>
  </si>
  <si>
    <t>0700140213</t>
  </si>
  <si>
    <t>0703745229</t>
  </si>
  <si>
    <t>0700740947</t>
  </si>
  <si>
    <t>0700944811</t>
  </si>
  <si>
    <t>0703060723</t>
  </si>
  <si>
    <t>0704995273</t>
  </si>
  <si>
    <t>0705426203</t>
  </si>
  <si>
    <t>0703236901</t>
  </si>
  <si>
    <t>0704623032</t>
  </si>
  <si>
    <t>0702309998</t>
  </si>
  <si>
    <t>0986442595</t>
  </si>
  <si>
    <t>0998654811</t>
  </si>
  <si>
    <t>0998064239</t>
  </si>
  <si>
    <t>0969309916</t>
  </si>
  <si>
    <t>0985696724</t>
  </si>
  <si>
    <t>0989771497</t>
  </si>
  <si>
    <t>0991318809</t>
  </si>
  <si>
    <t>0999385339</t>
  </si>
  <si>
    <t>0967446520</t>
  </si>
  <si>
    <t>0980030242</t>
  </si>
  <si>
    <t>0983122394</t>
  </si>
  <si>
    <t>0968729554</t>
  </si>
  <si>
    <t>0983633391</t>
  </si>
  <si>
    <t>0968897706</t>
  </si>
  <si>
    <t>0980086247</t>
  </si>
  <si>
    <t>0989009273</t>
  </si>
  <si>
    <t>0982631342</t>
  </si>
  <si>
    <t>0981444683</t>
  </si>
  <si>
    <t>0939545089</t>
  </si>
  <si>
    <t>0979821611</t>
  </si>
  <si>
    <t>0999719037</t>
  </si>
  <si>
    <t>0980875960</t>
  </si>
  <si>
    <t>0994227523</t>
  </si>
  <si>
    <t>0939183939</t>
  </si>
  <si>
    <t>0981198375</t>
  </si>
  <si>
    <t>0989508592</t>
  </si>
  <si>
    <t>0981003866</t>
  </si>
  <si>
    <t>0989076355</t>
  </si>
  <si>
    <t>0969694640</t>
  </si>
  <si>
    <t>0986881889</t>
  </si>
  <si>
    <t>0981753172</t>
  </si>
  <si>
    <t>0985760936</t>
  </si>
  <si>
    <t>0959473587</t>
  </si>
  <si>
    <t>0991360814</t>
  </si>
  <si>
    <t>0985691202</t>
  </si>
  <si>
    <t>0981018196</t>
  </si>
  <si>
    <t>0993233741</t>
  </si>
  <si>
    <t>0994947331</t>
  </si>
  <si>
    <t>0959295041</t>
  </si>
  <si>
    <t>0984296544</t>
  </si>
  <si>
    <t>0988463297</t>
  </si>
  <si>
    <t>0996735508</t>
  </si>
  <si>
    <t>0982280404</t>
  </si>
  <si>
    <t>0997286281</t>
  </si>
  <si>
    <t>0990508082</t>
  </si>
  <si>
    <t>0985155827</t>
  </si>
  <si>
    <t>0994820774</t>
  </si>
  <si>
    <t>0995924231</t>
  </si>
  <si>
    <t>0987321762</t>
  </si>
  <si>
    <t>0989223522</t>
  </si>
  <si>
    <t>0985109819</t>
  </si>
  <si>
    <t>0994118773</t>
  </si>
  <si>
    <t>0981255906</t>
  </si>
  <si>
    <t>0988878600</t>
  </si>
  <si>
    <t>0991814037</t>
  </si>
  <si>
    <t>0988262496</t>
  </si>
  <si>
    <t>0969971809</t>
  </si>
  <si>
    <t>0982219871</t>
  </si>
  <si>
    <t>0958876329</t>
  </si>
  <si>
    <t>0960151489</t>
  </si>
  <si>
    <t>0993437774</t>
  </si>
  <si>
    <t>0996729307</t>
  </si>
  <si>
    <t>0993670150</t>
  </si>
  <si>
    <t>0967864282</t>
  </si>
  <si>
    <t>0993805877</t>
  </si>
  <si>
    <t>0990434164</t>
  </si>
  <si>
    <t>0985877156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</si>
</sst>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horizontal="left" vertical="center"/>
      <protection/>
    </xf>
    <xf numFmtId="0" fontId="37" fillId="33" borderId="10" xfId="0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31" fillId="33" borderId="10" xfId="53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33" borderId="0" xfId="0" applyNumberFormat="1" applyFill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39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D92" sqref="D92"/>
    </sheetView>
  </sheetViews>
  <sheetFormatPr defaultColWidth="9.140625" defaultRowHeight="15"/>
  <cols>
    <col min="1" max="1" width="41.421875" style="5" bestFit="1" customWidth="1"/>
    <col min="2" max="2" width="14.7109375" style="15" customWidth="1"/>
    <col min="3" max="3" width="21.57421875" style="11" bestFit="1" customWidth="1"/>
    <col min="4" max="4" width="15.57421875" style="15" bestFit="1" customWidth="1"/>
    <col min="5" max="5" width="30.57421875" style="5" bestFit="1" customWidth="1"/>
    <col min="6" max="6" width="39.28125" style="5" bestFit="1" customWidth="1"/>
    <col min="7" max="7" width="17.421875" style="5" bestFit="1" customWidth="1"/>
    <col min="8" max="8" width="116.421875" style="5" bestFit="1" customWidth="1"/>
    <col min="9" max="16384" width="9.140625" style="5" customWidth="1"/>
  </cols>
  <sheetData>
    <row r="1" spans="1:8" ht="18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">
      <c r="A2" s="6"/>
      <c r="B2" s="12"/>
      <c r="C2" s="1"/>
      <c r="D2" s="12"/>
      <c r="E2" s="6"/>
      <c r="F2" s="6"/>
      <c r="G2" s="6"/>
      <c r="H2" s="6"/>
    </row>
    <row r="3" spans="1:8" ht="15">
      <c r="A3" s="7" t="s">
        <v>1</v>
      </c>
      <c r="B3" s="13" t="s">
        <v>2</v>
      </c>
      <c r="C3" s="2" t="s">
        <v>3</v>
      </c>
      <c r="D3" s="13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15">
      <c r="A4" s="8" t="s">
        <v>9</v>
      </c>
      <c r="B4" s="14" t="s">
        <v>254</v>
      </c>
      <c r="C4" s="4" t="s">
        <v>10</v>
      </c>
      <c r="D4" s="14" t="s">
        <v>325</v>
      </c>
      <c r="E4" s="9" t="s">
        <v>11</v>
      </c>
      <c r="F4" s="8" t="s">
        <v>12</v>
      </c>
      <c r="G4" s="8" t="s">
        <v>13</v>
      </c>
      <c r="H4" s="8" t="s">
        <v>14</v>
      </c>
    </row>
    <row r="5" spans="1:8" ht="15">
      <c r="A5" s="8" t="s">
        <v>15</v>
      </c>
      <c r="B5" s="14" t="s">
        <v>255</v>
      </c>
      <c r="C5" s="4" t="s">
        <v>16</v>
      </c>
      <c r="D5" s="14" t="s">
        <v>326</v>
      </c>
      <c r="E5" s="9" t="s">
        <v>17</v>
      </c>
      <c r="F5" s="8" t="s">
        <v>12</v>
      </c>
      <c r="G5" s="8" t="s">
        <v>13</v>
      </c>
      <c r="H5" s="8" t="s">
        <v>18</v>
      </c>
    </row>
    <row r="6" spans="1:8" ht="15">
      <c r="A6" s="8" t="s">
        <v>19</v>
      </c>
      <c r="B6" s="14" t="s">
        <v>256</v>
      </c>
      <c r="C6" s="4" t="s">
        <v>20</v>
      </c>
      <c r="D6" s="14"/>
      <c r="E6" s="9" t="s">
        <v>21</v>
      </c>
      <c r="F6" s="8" t="s">
        <v>12</v>
      </c>
      <c r="G6" s="8" t="s">
        <v>13</v>
      </c>
      <c r="H6" s="8" t="s">
        <v>22</v>
      </c>
    </row>
    <row r="7" spans="1:8" ht="15">
      <c r="A7" s="8" t="s">
        <v>23</v>
      </c>
      <c r="B7" s="14" t="s">
        <v>257</v>
      </c>
      <c r="C7" s="4"/>
      <c r="D7" s="14" t="s">
        <v>327</v>
      </c>
      <c r="E7" s="9" t="s">
        <v>24</v>
      </c>
      <c r="F7" s="8" t="s">
        <v>12</v>
      </c>
      <c r="G7" s="8" t="s">
        <v>13</v>
      </c>
      <c r="H7" s="8" t="s">
        <v>25</v>
      </c>
    </row>
    <row r="8" spans="1:8" ht="15">
      <c r="A8" s="8" t="s">
        <v>26</v>
      </c>
      <c r="B8" s="14" t="s">
        <v>258</v>
      </c>
      <c r="C8" s="4"/>
      <c r="D8" s="14" t="s">
        <v>328</v>
      </c>
      <c r="E8" s="9" t="s">
        <v>27</v>
      </c>
      <c r="F8" s="8" t="s">
        <v>12</v>
      </c>
      <c r="G8" s="8" t="s">
        <v>13</v>
      </c>
      <c r="H8" s="8" t="s">
        <v>28</v>
      </c>
    </row>
    <row r="9" spans="1:8" ht="15">
      <c r="A9" s="8" t="s">
        <v>29</v>
      </c>
      <c r="B9" s="14">
        <v>1720642659</v>
      </c>
      <c r="C9" s="4" t="s">
        <v>30</v>
      </c>
      <c r="D9" s="14" t="s">
        <v>329</v>
      </c>
      <c r="E9" s="9" t="s">
        <v>31</v>
      </c>
      <c r="F9" s="8" t="s">
        <v>12</v>
      </c>
      <c r="G9" s="8" t="s">
        <v>32</v>
      </c>
      <c r="H9" s="8" t="s">
        <v>33</v>
      </c>
    </row>
    <row r="10" spans="1:8" ht="15">
      <c r="A10" s="8" t="s">
        <v>34</v>
      </c>
      <c r="B10" s="14" t="s">
        <v>259</v>
      </c>
      <c r="C10" s="4"/>
      <c r="D10" s="14" t="s">
        <v>330</v>
      </c>
      <c r="E10" s="9" t="s">
        <v>35</v>
      </c>
      <c r="F10" s="8" t="s">
        <v>12</v>
      </c>
      <c r="G10" s="8" t="s">
        <v>32</v>
      </c>
      <c r="H10" s="8" t="s">
        <v>36</v>
      </c>
    </row>
    <row r="11" spans="1:8" ht="15">
      <c r="A11" s="8" t="s">
        <v>37</v>
      </c>
      <c r="B11" s="14" t="s">
        <v>260</v>
      </c>
      <c r="C11" s="4"/>
      <c r="D11" s="14" t="s">
        <v>331</v>
      </c>
      <c r="E11" s="9"/>
      <c r="F11" s="8" t="s">
        <v>12</v>
      </c>
      <c r="G11" s="8" t="s">
        <v>32</v>
      </c>
      <c r="H11" s="8" t="s">
        <v>38</v>
      </c>
    </row>
    <row r="12" spans="1:8" ht="15">
      <c r="A12" s="8" t="s">
        <v>39</v>
      </c>
      <c r="B12" s="14"/>
      <c r="C12" s="4"/>
      <c r="D12" s="14"/>
      <c r="E12" s="9"/>
      <c r="F12" s="8" t="s">
        <v>12</v>
      </c>
      <c r="G12" s="8" t="s">
        <v>13</v>
      </c>
      <c r="H12" s="8" t="s">
        <v>40</v>
      </c>
    </row>
    <row r="13" spans="1:8" ht="15">
      <c r="A13" s="8" t="s">
        <v>41</v>
      </c>
      <c r="B13" s="14" t="s">
        <v>261</v>
      </c>
      <c r="C13" s="4" t="s">
        <v>42</v>
      </c>
      <c r="D13" s="14" t="s">
        <v>332</v>
      </c>
      <c r="E13" s="9" t="s">
        <v>43</v>
      </c>
      <c r="F13" s="8" t="s">
        <v>12</v>
      </c>
      <c r="G13" s="8" t="s">
        <v>13</v>
      </c>
      <c r="H13" s="8" t="s">
        <v>44</v>
      </c>
    </row>
    <row r="14" spans="1:8" ht="15">
      <c r="A14" s="8" t="s">
        <v>45</v>
      </c>
      <c r="B14" s="14">
        <v>1900522911</v>
      </c>
      <c r="C14" s="4" t="s">
        <v>46</v>
      </c>
      <c r="D14" s="14" t="s">
        <v>333</v>
      </c>
      <c r="E14" s="9" t="s">
        <v>47</v>
      </c>
      <c r="F14" s="8" t="s">
        <v>12</v>
      </c>
      <c r="G14" s="8" t="s">
        <v>48</v>
      </c>
      <c r="H14" s="8" t="s">
        <v>49</v>
      </c>
    </row>
    <row r="15" spans="1:8" ht="15">
      <c r="A15" s="8" t="s">
        <v>50</v>
      </c>
      <c r="B15" s="14" t="s">
        <v>262</v>
      </c>
      <c r="C15" s="4"/>
      <c r="D15" s="14" t="s">
        <v>334</v>
      </c>
      <c r="E15" s="9" t="s">
        <v>51</v>
      </c>
      <c r="F15" s="8" t="s">
        <v>12</v>
      </c>
      <c r="G15" s="8" t="s">
        <v>32</v>
      </c>
      <c r="H15" s="8" t="s">
        <v>52</v>
      </c>
    </row>
    <row r="16" spans="1:8" ht="15">
      <c r="A16" s="8" t="s">
        <v>53</v>
      </c>
      <c r="B16" s="14" t="s">
        <v>263</v>
      </c>
      <c r="C16" s="4"/>
      <c r="D16" s="14" t="s">
        <v>335</v>
      </c>
      <c r="E16" s="9"/>
      <c r="F16" s="8" t="s">
        <v>12</v>
      </c>
      <c r="G16" s="8" t="s">
        <v>54</v>
      </c>
      <c r="H16" s="8" t="s">
        <v>55</v>
      </c>
    </row>
    <row r="17" spans="1:8" ht="15">
      <c r="A17" s="8" t="s">
        <v>56</v>
      </c>
      <c r="B17" s="14" t="s">
        <v>264</v>
      </c>
      <c r="C17" s="4"/>
      <c r="D17" s="14" t="s">
        <v>336</v>
      </c>
      <c r="E17" s="9" t="s">
        <v>57</v>
      </c>
      <c r="F17" s="8" t="s">
        <v>12</v>
      </c>
      <c r="G17" s="8" t="s">
        <v>13</v>
      </c>
      <c r="H17" s="8" t="s">
        <v>25</v>
      </c>
    </row>
    <row r="18" spans="1:8" ht="15">
      <c r="A18" s="8" t="s">
        <v>58</v>
      </c>
      <c r="B18" s="14" t="s">
        <v>265</v>
      </c>
      <c r="C18" s="4"/>
      <c r="D18" s="14" t="s">
        <v>337</v>
      </c>
      <c r="E18" s="9"/>
      <c r="F18" s="8" t="s">
        <v>12</v>
      </c>
      <c r="G18" s="8" t="s">
        <v>13</v>
      </c>
      <c r="H18" s="8" t="s">
        <v>59</v>
      </c>
    </row>
    <row r="19" spans="1:8" ht="15">
      <c r="A19" s="8" t="s">
        <v>60</v>
      </c>
      <c r="B19" s="14" t="s">
        <v>266</v>
      </c>
      <c r="C19" s="4"/>
      <c r="D19" s="14" t="s">
        <v>338</v>
      </c>
      <c r="E19" s="9" t="s">
        <v>61</v>
      </c>
      <c r="F19" s="8" t="s">
        <v>12</v>
      </c>
      <c r="G19" s="8" t="s">
        <v>48</v>
      </c>
      <c r="H19" s="8" t="s">
        <v>62</v>
      </c>
    </row>
    <row r="20" spans="1:8" ht="15">
      <c r="A20" s="8" t="s">
        <v>63</v>
      </c>
      <c r="B20" s="14" t="s">
        <v>267</v>
      </c>
      <c r="C20" s="4"/>
      <c r="D20" s="14" t="s">
        <v>339</v>
      </c>
      <c r="E20" s="9"/>
      <c r="F20" s="8" t="s">
        <v>12</v>
      </c>
      <c r="G20" s="8" t="s">
        <v>48</v>
      </c>
      <c r="H20" s="8" t="s">
        <v>64</v>
      </c>
    </row>
    <row r="21" spans="1:8" ht="15">
      <c r="A21" s="8" t="s">
        <v>65</v>
      </c>
      <c r="B21" s="14" t="s">
        <v>268</v>
      </c>
      <c r="C21" s="4" t="s">
        <v>66</v>
      </c>
      <c r="D21" s="14"/>
      <c r="E21" s="9" t="s">
        <v>67</v>
      </c>
      <c r="F21" s="8" t="s">
        <v>12</v>
      </c>
      <c r="G21" s="8" t="s">
        <v>32</v>
      </c>
      <c r="H21" s="8" t="s">
        <v>68</v>
      </c>
    </row>
    <row r="22" spans="1:8" ht="15">
      <c r="A22" s="8" t="s">
        <v>69</v>
      </c>
      <c r="B22" s="14" t="s">
        <v>269</v>
      </c>
      <c r="C22" s="4"/>
      <c r="D22" s="14" t="s">
        <v>340</v>
      </c>
      <c r="E22" s="9"/>
      <c r="F22" s="8" t="s">
        <v>12</v>
      </c>
      <c r="G22" s="8" t="s">
        <v>13</v>
      </c>
      <c r="H22" s="8" t="s">
        <v>25</v>
      </c>
    </row>
    <row r="23" spans="1:8" ht="15">
      <c r="A23" s="8" t="s">
        <v>70</v>
      </c>
      <c r="B23" s="14" t="s">
        <v>270</v>
      </c>
      <c r="C23" s="4"/>
      <c r="D23" s="14" t="s">
        <v>341</v>
      </c>
      <c r="E23" s="9" t="s">
        <v>71</v>
      </c>
      <c r="F23" s="8" t="s">
        <v>12</v>
      </c>
      <c r="G23" s="8" t="s">
        <v>48</v>
      </c>
      <c r="H23" s="8" t="s">
        <v>72</v>
      </c>
    </row>
    <row r="24" spans="1:8" ht="15">
      <c r="A24" s="8" t="s">
        <v>73</v>
      </c>
      <c r="B24" s="14">
        <v>1105768137</v>
      </c>
      <c r="C24" s="4" t="s">
        <v>74</v>
      </c>
      <c r="D24" s="14" t="s">
        <v>342</v>
      </c>
      <c r="E24" s="9" t="s">
        <v>75</v>
      </c>
      <c r="F24" s="8" t="s">
        <v>12</v>
      </c>
      <c r="G24" s="8" t="s">
        <v>13</v>
      </c>
      <c r="H24" s="8" t="s">
        <v>76</v>
      </c>
    </row>
    <row r="25" spans="1:8" ht="15">
      <c r="A25" s="8" t="s">
        <v>77</v>
      </c>
      <c r="B25" s="14" t="s">
        <v>271</v>
      </c>
      <c r="C25" s="4" t="s">
        <v>78</v>
      </c>
      <c r="D25" s="14" t="s">
        <v>343</v>
      </c>
      <c r="E25" s="9" t="s">
        <v>79</v>
      </c>
      <c r="F25" s="8" t="s">
        <v>12</v>
      </c>
      <c r="G25" s="8" t="s">
        <v>13</v>
      </c>
      <c r="H25" s="8" t="s">
        <v>80</v>
      </c>
    </row>
    <row r="26" spans="1:8" ht="15">
      <c r="A26" s="8" t="s">
        <v>81</v>
      </c>
      <c r="B26" s="14" t="s">
        <v>272</v>
      </c>
      <c r="C26" s="4" t="s">
        <v>74</v>
      </c>
      <c r="D26" s="14" t="s">
        <v>344</v>
      </c>
      <c r="E26" s="9" t="s">
        <v>82</v>
      </c>
      <c r="F26" s="8" t="s">
        <v>12</v>
      </c>
      <c r="G26" s="8" t="s">
        <v>48</v>
      </c>
      <c r="H26" s="8" t="s">
        <v>83</v>
      </c>
    </row>
    <row r="27" spans="1:8" ht="15">
      <c r="A27" s="8" t="s">
        <v>84</v>
      </c>
      <c r="B27" s="14" t="s">
        <v>273</v>
      </c>
      <c r="C27" s="4" t="s">
        <v>85</v>
      </c>
      <c r="D27" s="14" t="s">
        <v>345</v>
      </c>
      <c r="E27" s="9"/>
      <c r="F27" s="8" t="s">
        <v>12</v>
      </c>
      <c r="G27" s="8" t="s">
        <v>13</v>
      </c>
      <c r="H27" s="8" t="s">
        <v>86</v>
      </c>
    </row>
    <row r="28" spans="1:8" ht="15">
      <c r="A28" s="8" t="s">
        <v>87</v>
      </c>
      <c r="B28" s="14" t="s">
        <v>274</v>
      </c>
      <c r="C28" s="4" t="s">
        <v>88</v>
      </c>
      <c r="D28" s="14"/>
      <c r="E28" s="9"/>
      <c r="F28" s="8" t="s">
        <v>12</v>
      </c>
      <c r="G28" s="8" t="s">
        <v>48</v>
      </c>
      <c r="H28" s="8" t="s">
        <v>89</v>
      </c>
    </row>
    <row r="29" spans="1:8" ht="15">
      <c r="A29" s="8" t="s">
        <v>90</v>
      </c>
      <c r="B29" s="14" t="s">
        <v>275</v>
      </c>
      <c r="C29" s="4" t="s">
        <v>91</v>
      </c>
      <c r="D29" s="14"/>
      <c r="E29" s="9"/>
      <c r="F29" s="8" t="s">
        <v>12</v>
      </c>
      <c r="G29" s="8" t="s">
        <v>48</v>
      </c>
      <c r="H29" s="8" t="s">
        <v>92</v>
      </c>
    </row>
    <row r="30" spans="1:8" ht="15">
      <c r="A30" s="8" t="s">
        <v>93</v>
      </c>
      <c r="B30" s="14" t="s">
        <v>276</v>
      </c>
      <c r="C30" s="4" t="s">
        <v>94</v>
      </c>
      <c r="D30" s="14" t="s">
        <v>346</v>
      </c>
      <c r="E30" s="9"/>
      <c r="F30" s="8" t="s">
        <v>12</v>
      </c>
      <c r="G30" s="8" t="s">
        <v>48</v>
      </c>
      <c r="H30" s="8" t="s">
        <v>95</v>
      </c>
    </row>
    <row r="31" spans="1:8" ht="15">
      <c r="A31" s="8" t="s">
        <v>96</v>
      </c>
      <c r="B31" s="14" t="s">
        <v>277</v>
      </c>
      <c r="C31" s="4" t="s">
        <v>97</v>
      </c>
      <c r="D31" s="14" t="s">
        <v>347</v>
      </c>
      <c r="E31" s="9"/>
      <c r="F31" s="8" t="s">
        <v>12</v>
      </c>
      <c r="G31" s="8" t="s">
        <v>32</v>
      </c>
      <c r="H31" s="8" t="s">
        <v>28</v>
      </c>
    </row>
    <row r="32" spans="1:8" ht="15">
      <c r="A32" s="8" t="s">
        <v>98</v>
      </c>
      <c r="B32" s="14"/>
      <c r="C32" s="4"/>
      <c r="D32" s="14"/>
      <c r="E32" s="9"/>
      <c r="F32" s="8" t="s">
        <v>12</v>
      </c>
      <c r="G32" s="8" t="s">
        <v>13</v>
      </c>
      <c r="H32" s="8" t="s">
        <v>99</v>
      </c>
    </row>
    <row r="33" spans="1:8" ht="15">
      <c r="A33" s="8" t="s">
        <v>100</v>
      </c>
      <c r="B33" s="14" t="s">
        <v>278</v>
      </c>
      <c r="C33" s="4"/>
      <c r="D33" s="14" t="s">
        <v>348</v>
      </c>
      <c r="E33" s="9"/>
      <c r="F33" s="8" t="s">
        <v>12</v>
      </c>
      <c r="G33" s="8" t="s">
        <v>13</v>
      </c>
      <c r="H33" s="8" t="s">
        <v>25</v>
      </c>
    </row>
    <row r="34" spans="1:8" ht="15">
      <c r="A34" s="8" t="s">
        <v>101</v>
      </c>
      <c r="B34" s="14" t="s">
        <v>279</v>
      </c>
      <c r="C34" s="4" t="s">
        <v>102</v>
      </c>
      <c r="D34" s="14" t="s">
        <v>349</v>
      </c>
      <c r="E34" s="9"/>
      <c r="F34" s="8" t="s">
        <v>12</v>
      </c>
      <c r="G34" s="8" t="s">
        <v>13</v>
      </c>
      <c r="H34" s="8" t="s">
        <v>25</v>
      </c>
    </row>
    <row r="35" spans="1:8" ht="15">
      <c r="A35" s="8" t="s">
        <v>103</v>
      </c>
      <c r="B35" s="14">
        <v>1104754997</v>
      </c>
      <c r="C35" s="4"/>
      <c r="D35" s="14" t="s">
        <v>350</v>
      </c>
      <c r="E35" s="9" t="s">
        <v>104</v>
      </c>
      <c r="F35" s="8" t="s">
        <v>12</v>
      </c>
      <c r="G35" s="8" t="s">
        <v>13</v>
      </c>
      <c r="H35" s="8" t="s">
        <v>105</v>
      </c>
    </row>
    <row r="36" spans="1:8" ht="15">
      <c r="A36" s="8" t="s">
        <v>106</v>
      </c>
      <c r="B36" s="14" t="s">
        <v>280</v>
      </c>
      <c r="C36" s="4" t="s">
        <v>107</v>
      </c>
      <c r="D36" s="14" t="s">
        <v>351</v>
      </c>
      <c r="E36" s="9" t="s">
        <v>108</v>
      </c>
      <c r="F36" s="8" t="s">
        <v>12</v>
      </c>
      <c r="G36" s="8" t="s">
        <v>13</v>
      </c>
      <c r="H36" s="8" t="s">
        <v>25</v>
      </c>
    </row>
    <row r="37" spans="1:8" ht="15">
      <c r="A37" s="8" t="s">
        <v>109</v>
      </c>
      <c r="B37" s="14">
        <v>1900470012</v>
      </c>
      <c r="C37" s="4" t="s">
        <v>110</v>
      </c>
      <c r="D37" s="14" t="s">
        <v>352</v>
      </c>
      <c r="E37" s="9"/>
      <c r="F37" s="8" t="s">
        <v>12</v>
      </c>
      <c r="G37" s="8" t="s">
        <v>13</v>
      </c>
      <c r="H37" s="8" t="s">
        <v>25</v>
      </c>
    </row>
    <row r="38" spans="1:8" ht="15">
      <c r="A38" s="8" t="s">
        <v>23</v>
      </c>
      <c r="B38" s="14" t="s">
        <v>257</v>
      </c>
      <c r="C38" s="4"/>
      <c r="D38" s="14" t="s">
        <v>327</v>
      </c>
      <c r="E38" s="9" t="s">
        <v>111</v>
      </c>
      <c r="F38" s="8" t="s">
        <v>12</v>
      </c>
      <c r="G38" s="8" t="s">
        <v>13</v>
      </c>
      <c r="H38" s="8" t="s">
        <v>112</v>
      </c>
    </row>
    <row r="39" spans="1:8" ht="15">
      <c r="A39" s="8" t="s">
        <v>113</v>
      </c>
      <c r="B39" s="14" t="s">
        <v>262</v>
      </c>
      <c r="C39" s="4"/>
      <c r="D39" s="14" t="s">
        <v>334</v>
      </c>
      <c r="E39" s="9" t="s">
        <v>51</v>
      </c>
      <c r="F39" s="8" t="s">
        <v>12</v>
      </c>
      <c r="G39" s="8" t="s">
        <v>13</v>
      </c>
      <c r="H39" s="8" t="s">
        <v>114</v>
      </c>
    </row>
    <row r="40" spans="1:8" ht="15">
      <c r="A40" s="8" t="s">
        <v>115</v>
      </c>
      <c r="B40" s="14" t="s">
        <v>281</v>
      </c>
      <c r="C40" s="4"/>
      <c r="D40" s="14" t="s">
        <v>353</v>
      </c>
      <c r="E40" s="9"/>
      <c r="F40" s="8" t="s">
        <v>12</v>
      </c>
      <c r="G40" s="8" t="s">
        <v>13</v>
      </c>
      <c r="H40" s="8" t="s">
        <v>25</v>
      </c>
    </row>
    <row r="41" spans="1:8" ht="15">
      <c r="A41" s="8" t="s">
        <v>116</v>
      </c>
      <c r="B41" s="14"/>
      <c r="C41" s="4"/>
      <c r="D41" s="14" t="s">
        <v>354</v>
      </c>
      <c r="E41" s="9"/>
      <c r="F41" s="8" t="s">
        <v>12</v>
      </c>
      <c r="G41" s="8" t="s">
        <v>13</v>
      </c>
      <c r="H41" s="8" t="s">
        <v>25</v>
      </c>
    </row>
    <row r="42" spans="1:8" ht="15">
      <c r="A42" s="8" t="s">
        <v>117</v>
      </c>
      <c r="B42" s="14" t="s">
        <v>282</v>
      </c>
      <c r="C42" s="4"/>
      <c r="D42" s="14" t="s">
        <v>355</v>
      </c>
      <c r="E42" s="9" t="s">
        <v>118</v>
      </c>
      <c r="F42" s="8" t="s">
        <v>12</v>
      </c>
      <c r="G42" s="8" t="s">
        <v>13</v>
      </c>
      <c r="H42" s="8" t="s">
        <v>25</v>
      </c>
    </row>
    <row r="43" spans="1:8" ht="15">
      <c r="A43" s="8" t="s">
        <v>119</v>
      </c>
      <c r="B43" s="14" t="s">
        <v>283</v>
      </c>
      <c r="C43" s="4" t="s">
        <v>120</v>
      </c>
      <c r="D43" s="14" t="s">
        <v>356</v>
      </c>
      <c r="E43" s="9" t="s">
        <v>121</v>
      </c>
      <c r="F43" s="8" t="s">
        <v>12</v>
      </c>
      <c r="G43" s="8" t="s">
        <v>13</v>
      </c>
      <c r="H43" s="8" t="s">
        <v>25</v>
      </c>
    </row>
    <row r="44" spans="1:8" ht="15">
      <c r="A44" s="8" t="s">
        <v>115</v>
      </c>
      <c r="B44" s="14" t="s">
        <v>281</v>
      </c>
      <c r="C44" s="4"/>
      <c r="D44" s="14" t="s">
        <v>353</v>
      </c>
      <c r="E44" s="9"/>
      <c r="F44" s="8" t="s">
        <v>12</v>
      </c>
      <c r="G44" s="8" t="s">
        <v>13</v>
      </c>
      <c r="H44" s="8" t="s">
        <v>25</v>
      </c>
    </row>
    <row r="45" spans="1:8" ht="15">
      <c r="A45" s="8" t="s">
        <v>122</v>
      </c>
      <c r="B45" s="14" t="s">
        <v>256</v>
      </c>
      <c r="C45" s="4" t="s">
        <v>20</v>
      </c>
      <c r="D45" s="14" t="s">
        <v>357</v>
      </c>
      <c r="E45" s="9" t="s">
        <v>123</v>
      </c>
      <c r="F45" s="8" t="s">
        <v>12</v>
      </c>
      <c r="G45" s="8" t="s">
        <v>13</v>
      </c>
      <c r="H45" s="8" t="s">
        <v>25</v>
      </c>
    </row>
    <row r="46" spans="1:8" ht="15">
      <c r="A46" s="8" t="s">
        <v>124</v>
      </c>
      <c r="B46" s="14" t="s">
        <v>284</v>
      </c>
      <c r="C46" s="4"/>
      <c r="D46" s="14" t="s">
        <v>358</v>
      </c>
      <c r="E46" s="9"/>
      <c r="F46" s="8" t="s">
        <v>12</v>
      </c>
      <c r="G46" s="8" t="s">
        <v>13</v>
      </c>
      <c r="H46" s="8" t="s">
        <v>25</v>
      </c>
    </row>
    <row r="47" spans="1:8" ht="15">
      <c r="A47" s="8" t="s">
        <v>125</v>
      </c>
      <c r="B47" s="14" t="s">
        <v>285</v>
      </c>
      <c r="C47" s="4" t="s">
        <v>126</v>
      </c>
      <c r="D47" s="14"/>
      <c r="E47" s="9"/>
      <c r="F47" s="8" t="s">
        <v>12</v>
      </c>
      <c r="G47" s="8" t="s">
        <v>13</v>
      </c>
      <c r="H47" s="8" t="s">
        <v>25</v>
      </c>
    </row>
    <row r="48" spans="1:8" ht="15">
      <c r="A48" s="8" t="s">
        <v>127</v>
      </c>
      <c r="B48" s="14" t="s">
        <v>286</v>
      </c>
      <c r="C48" s="4" t="s">
        <v>128</v>
      </c>
      <c r="D48" s="14" t="s">
        <v>359</v>
      </c>
      <c r="E48" s="9" t="s">
        <v>129</v>
      </c>
      <c r="F48" s="8" t="s">
        <v>12</v>
      </c>
      <c r="G48" s="8" t="s">
        <v>13</v>
      </c>
      <c r="H48" s="8" t="s">
        <v>25</v>
      </c>
    </row>
    <row r="49" spans="1:8" ht="15">
      <c r="A49" s="8" t="s">
        <v>130</v>
      </c>
      <c r="B49" s="14" t="s">
        <v>287</v>
      </c>
      <c r="C49" s="4"/>
      <c r="D49" s="14" t="s">
        <v>360</v>
      </c>
      <c r="E49" s="9"/>
      <c r="F49" s="8" t="s">
        <v>12</v>
      </c>
      <c r="G49" s="8" t="s">
        <v>13</v>
      </c>
      <c r="H49" s="8" t="s">
        <v>25</v>
      </c>
    </row>
    <row r="50" spans="1:8" ht="15">
      <c r="A50" s="8" t="s">
        <v>131</v>
      </c>
      <c r="B50" s="14" t="s">
        <v>288</v>
      </c>
      <c r="C50" s="4" t="s">
        <v>132</v>
      </c>
      <c r="D50" s="14"/>
      <c r="E50" s="9"/>
      <c r="F50" s="8" t="s">
        <v>12</v>
      </c>
      <c r="G50" s="8" t="s">
        <v>13</v>
      </c>
      <c r="H50" s="8" t="s">
        <v>25</v>
      </c>
    </row>
    <row r="51" spans="1:8" ht="15">
      <c r="A51" s="8" t="s">
        <v>133</v>
      </c>
      <c r="B51" s="14">
        <v>1900470012</v>
      </c>
      <c r="C51" s="4" t="s">
        <v>134</v>
      </c>
      <c r="D51" s="14" t="s">
        <v>352</v>
      </c>
      <c r="E51" s="9"/>
      <c r="F51" s="8" t="s">
        <v>12</v>
      </c>
      <c r="G51" s="8" t="s">
        <v>13</v>
      </c>
      <c r="H51" s="8" t="s">
        <v>25</v>
      </c>
    </row>
    <row r="52" spans="1:8" ht="15">
      <c r="A52" s="8" t="s">
        <v>135</v>
      </c>
      <c r="B52" s="14" t="s">
        <v>289</v>
      </c>
      <c r="C52" s="4" t="s">
        <v>136</v>
      </c>
      <c r="D52" s="14" t="s">
        <v>361</v>
      </c>
      <c r="E52" s="9"/>
      <c r="F52" s="8" t="s">
        <v>12</v>
      </c>
      <c r="G52" s="8" t="s">
        <v>13</v>
      </c>
      <c r="H52" s="8" t="s">
        <v>25</v>
      </c>
    </row>
    <row r="53" spans="1:8" ht="15">
      <c r="A53" s="8" t="s">
        <v>137</v>
      </c>
      <c r="B53" s="14"/>
      <c r="C53" s="4"/>
      <c r="D53" s="14" t="s">
        <v>362</v>
      </c>
      <c r="E53" s="9"/>
      <c r="F53" s="8" t="s">
        <v>12</v>
      </c>
      <c r="G53" s="8" t="s">
        <v>13</v>
      </c>
      <c r="H53" s="8" t="s">
        <v>25</v>
      </c>
    </row>
    <row r="54" spans="1:8" ht="15">
      <c r="A54" s="8" t="s">
        <v>138</v>
      </c>
      <c r="B54" s="14" t="s">
        <v>290</v>
      </c>
      <c r="C54" s="4" t="s">
        <v>139</v>
      </c>
      <c r="D54" s="14"/>
      <c r="E54" s="9"/>
      <c r="F54" s="8" t="s">
        <v>12</v>
      </c>
      <c r="G54" s="8" t="s">
        <v>13</v>
      </c>
      <c r="H54" s="8" t="s">
        <v>25</v>
      </c>
    </row>
    <row r="55" spans="1:8" ht="15">
      <c r="A55" s="8" t="s">
        <v>140</v>
      </c>
      <c r="B55" s="14">
        <v>1105784498</v>
      </c>
      <c r="C55" s="4"/>
      <c r="D55" s="14"/>
      <c r="E55" s="9"/>
      <c r="F55" s="8" t="s">
        <v>12</v>
      </c>
      <c r="G55" s="8" t="s">
        <v>13</v>
      </c>
      <c r="H55" s="8" t="s">
        <v>141</v>
      </c>
    </row>
    <row r="56" spans="1:8" ht="15">
      <c r="A56" s="8" t="s">
        <v>142</v>
      </c>
      <c r="B56" s="14" t="s">
        <v>291</v>
      </c>
      <c r="C56" s="4"/>
      <c r="D56" s="14" t="s">
        <v>363</v>
      </c>
      <c r="E56" s="9"/>
      <c r="F56" s="8" t="s">
        <v>12</v>
      </c>
      <c r="G56" s="8" t="s">
        <v>13</v>
      </c>
      <c r="H56" s="8" t="s">
        <v>143</v>
      </c>
    </row>
    <row r="57" spans="1:8" ht="15">
      <c r="A57" s="8" t="s">
        <v>144</v>
      </c>
      <c r="B57" s="14" t="s">
        <v>292</v>
      </c>
      <c r="C57" s="4"/>
      <c r="D57" s="14" t="s">
        <v>364</v>
      </c>
      <c r="E57" s="9"/>
      <c r="F57" s="8" t="s">
        <v>12</v>
      </c>
      <c r="G57" s="8" t="s">
        <v>13</v>
      </c>
      <c r="H57" s="8" t="s">
        <v>28</v>
      </c>
    </row>
    <row r="58" spans="1:8" ht="15">
      <c r="A58" s="8" t="s">
        <v>145</v>
      </c>
      <c r="B58" s="14" t="s">
        <v>293</v>
      </c>
      <c r="C58" s="4"/>
      <c r="D58" s="14" t="s">
        <v>365</v>
      </c>
      <c r="E58" s="9"/>
      <c r="F58" s="8" t="s">
        <v>12</v>
      </c>
      <c r="G58" s="8" t="s">
        <v>13</v>
      </c>
      <c r="H58" s="8" t="s">
        <v>146</v>
      </c>
    </row>
    <row r="59" spans="1:8" ht="15">
      <c r="A59" s="8" t="s">
        <v>147</v>
      </c>
      <c r="B59" s="14" t="s">
        <v>294</v>
      </c>
      <c r="C59" s="4" t="s">
        <v>148</v>
      </c>
      <c r="D59" s="14" t="s">
        <v>366</v>
      </c>
      <c r="E59" s="9" t="s">
        <v>149</v>
      </c>
      <c r="F59" s="8" t="s">
        <v>12</v>
      </c>
      <c r="G59" s="8" t="s">
        <v>13</v>
      </c>
      <c r="H59" s="8" t="s">
        <v>150</v>
      </c>
    </row>
    <row r="60" spans="1:8" ht="15">
      <c r="A60" s="8" t="s">
        <v>151</v>
      </c>
      <c r="B60" s="14" t="s">
        <v>295</v>
      </c>
      <c r="C60" s="4" t="s">
        <v>148</v>
      </c>
      <c r="D60" s="14" t="s">
        <v>367</v>
      </c>
      <c r="E60" s="9" t="s">
        <v>152</v>
      </c>
      <c r="F60" s="8" t="s">
        <v>12</v>
      </c>
      <c r="G60" s="8" t="s">
        <v>13</v>
      </c>
      <c r="H60" s="8" t="s">
        <v>153</v>
      </c>
    </row>
    <row r="61" spans="1:8" ht="15">
      <c r="A61" s="8" t="s">
        <v>154</v>
      </c>
      <c r="B61" s="14" t="s">
        <v>296</v>
      </c>
      <c r="C61" s="4" t="s">
        <v>155</v>
      </c>
      <c r="D61" s="14"/>
      <c r="E61" s="9" t="s">
        <v>156</v>
      </c>
      <c r="F61" s="8" t="s">
        <v>12</v>
      </c>
      <c r="G61" s="8" t="s">
        <v>13</v>
      </c>
      <c r="H61" s="8" t="s">
        <v>157</v>
      </c>
    </row>
    <row r="62" spans="1:8" ht="15">
      <c r="A62" s="8" t="s">
        <v>158</v>
      </c>
      <c r="B62" s="14" t="s">
        <v>297</v>
      </c>
      <c r="C62" s="4" t="s">
        <v>159</v>
      </c>
      <c r="D62" s="14" t="s">
        <v>368</v>
      </c>
      <c r="E62" s="9" t="s">
        <v>160</v>
      </c>
      <c r="F62" s="8" t="s">
        <v>12</v>
      </c>
      <c r="G62" s="8" t="s">
        <v>13</v>
      </c>
      <c r="H62" s="8" t="s">
        <v>161</v>
      </c>
    </row>
    <row r="63" spans="1:8" ht="15">
      <c r="A63" s="8" t="s">
        <v>162</v>
      </c>
      <c r="B63" s="14" t="s">
        <v>298</v>
      </c>
      <c r="C63" s="4" t="s">
        <v>159</v>
      </c>
      <c r="D63" s="14" t="s">
        <v>369</v>
      </c>
      <c r="E63" s="9" t="s">
        <v>163</v>
      </c>
      <c r="F63" s="8" t="s">
        <v>12</v>
      </c>
      <c r="G63" s="8" t="s">
        <v>13</v>
      </c>
      <c r="H63" s="8" t="s">
        <v>164</v>
      </c>
    </row>
    <row r="64" spans="1:8" ht="15">
      <c r="A64" s="8" t="s">
        <v>165</v>
      </c>
      <c r="B64" s="14" t="s">
        <v>299</v>
      </c>
      <c r="C64" s="4" t="s">
        <v>166</v>
      </c>
      <c r="D64" s="14" t="s">
        <v>370</v>
      </c>
      <c r="E64" s="9" t="s">
        <v>167</v>
      </c>
      <c r="F64" s="8" t="s">
        <v>12</v>
      </c>
      <c r="G64" s="8" t="s">
        <v>13</v>
      </c>
      <c r="H64" s="8" t="s">
        <v>168</v>
      </c>
    </row>
    <row r="65" spans="1:8" ht="15">
      <c r="A65" s="8" t="s">
        <v>169</v>
      </c>
      <c r="B65" s="14" t="s">
        <v>300</v>
      </c>
      <c r="C65" s="10"/>
      <c r="D65" s="4" t="s">
        <v>170</v>
      </c>
      <c r="E65" s="9" t="s">
        <v>171</v>
      </c>
      <c r="F65" s="8" t="s">
        <v>12</v>
      </c>
      <c r="G65" s="8" t="s">
        <v>32</v>
      </c>
      <c r="H65" s="8" t="s">
        <v>172</v>
      </c>
    </row>
    <row r="66" spans="1:8" ht="15">
      <c r="A66" s="8" t="s">
        <v>173</v>
      </c>
      <c r="B66" s="14" t="s">
        <v>301</v>
      </c>
      <c r="C66" s="4" t="s">
        <v>174</v>
      </c>
      <c r="D66" s="14"/>
      <c r="E66" s="9" t="s">
        <v>175</v>
      </c>
      <c r="F66" s="8" t="s">
        <v>12</v>
      </c>
      <c r="G66" s="8" t="s">
        <v>13</v>
      </c>
      <c r="H66" s="8" t="s">
        <v>176</v>
      </c>
    </row>
    <row r="67" spans="1:8" ht="15">
      <c r="A67" s="8" t="s">
        <v>177</v>
      </c>
      <c r="B67" s="14" t="s">
        <v>302</v>
      </c>
      <c r="C67" s="4"/>
      <c r="D67" s="14" t="s">
        <v>371</v>
      </c>
      <c r="E67" s="9"/>
      <c r="F67" s="8" t="s">
        <v>12</v>
      </c>
      <c r="G67" s="8" t="s">
        <v>32</v>
      </c>
      <c r="H67" s="8" t="s">
        <v>38</v>
      </c>
    </row>
    <row r="68" spans="1:8" ht="15">
      <c r="A68" s="8" t="s">
        <v>178</v>
      </c>
      <c r="B68" s="14" t="s">
        <v>303</v>
      </c>
      <c r="C68" s="4" t="s">
        <v>179</v>
      </c>
      <c r="D68" s="14" t="s">
        <v>372</v>
      </c>
      <c r="E68" s="9" t="s">
        <v>180</v>
      </c>
      <c r="F68" s="8" t="s">
        <v>12</v>
      </c>
      <c r="G68" s="8" t="s">
        <v>13</v>
      </c>
      <c r="H68" s="8" t="s">
        <v>181</v>
      </c>
    </row>
    <row r="69" spans="1:8" ht="15">
      <c r="A69" s="8" t="s">
        <v>182</v>
      </c>
      <c r="B69" s="14" t="s">
        <v>304</v>
      </c>
      <c r="C69" s="4" t="s">
        <v>183</v>
      </c>
      <c r="D69" s="14" t="s">
        <v>373</v>
      </c>
      <c r="E69" s="9"/>
      <c r="F69" s="8" t="s">
        <v>12</v>
      </c>
      <c r="G69" s="8" t="s">
        <v>13</v>
      </c>
      <c r="H69" s="8" t="s">
        <v>184</v>
      </c>
    </row>
    <row r="70" spans="1:8" ht="15">
      <c r="A70" s="8" t="s">
        <v>185</v>
      </c>
      <c r="B70" s="14" t="s">
        <v>305</v>
      </c>
      <c r="C70" s="4" t="s">
        <v>186</v>
      </c>
      <c r="D70" s="14" t="s">
        <v>374</v>
      </c>
      <c r="E70" s="9"/>
      <c r="F70" s="8" t="s">
        <v>12</v>
      </c>
      <c r="G70" s="8" t="s">
        <v>13</v>
      </c>
      <c r="H70" s="8" t="s">
        <v>187</v>
      </c>
    </row>
    <row r="71" spans="1:8" ht="15">
      <c r="A71" s="8" t="s">
        <v>188</v>
      </c>
      <c r="B71" s="14" t="s">
        <v>306</v>
      </c>
      <c r="C71" s="4"/>
      <c r="D71" s="14" t="s">
        <v>330</v>
      </c>
      <c r="E71" s="9"/>
      <c r="F71" s="8" t="s">
        <v>12</v>
      </c>
      <c r="G71" s="8" t="s">
        <v>13</v>
      </c>
      <c r="H71" s="8" t="s">
        <v>28</v>
      </c>
    </row>
    <row r="72" spans="1:8" ht="15">
      <c r="A72" s="8" t="s">
        <v>189</v>
      </c>
      <c r="B72" s="14"/>
      <c r="C72" s="4"/>
      <c r="D72" s="14" t="s">
        <v>375</v>
      </c>
      <c r="E72" s="9"/>
      <c r="F72" s="8" t="s">
        <v>12</v>
      </c>
      <c r="G72" s="8" t="s">
        <v>13</v>
      </c>
      <c r="H72" s="8" t="s">
        <v>190</v>
      </c>
    </row>
    <row r="73" spans="1:8" ht="15">
      <c r="A73" s="8" t="s">
        <v>191</v>
      </c>
      <c r="B73" s="14" t="s">
        <v>307</v>
      </c>
      <c r="C73" s="4" t="s">
        <v>192</v>
      </c>
      <c r="D73" s="14"/>
      <c r="E73" s="9"/>
      <c r="F73" s="8" t="s">
        <v>12</v>
      </c>
      <c r="G73" s="8" t="s">
        <v>13</v>
      </c>
      <c r="H73" s="8" t="s">
        <v>193</v>
      </c>
    </row>
    <row r="74" spans="1:8" ht="15">
      <c r="A74" s="8" t="s">
        <v>194</v>
      </c>
      <c r="B74" s="14">
        <v>1104298904</v>
      </c>
      <c r="C74" s="10"/>
      <c r="D74" s="4" t="s">
        <v>195</v>
      </c>
      <c r="E74" s="9"/>
      <c r="F74" s="8" t="s">
        <v>12</v>
      </c>
      <c r="G74" s="8" t="s">
        <v>13</v>
      </c>
      <c r="H74" s="8" t="s">
        <v>196</v>
      </c>
    </row>
    <row r="75" spans="1:8" ht="15">
      <c r="A75" s="8" t="s">
        <v>197</v>
      </c>
      <c r="B75" s="14" t="s">
        <v>308</v>
      </c>
      <c r="C75" s="4"/>
      <c r="D75" s="14" t="s">
        <v>376</v>
      </c>
      <c r="E75" s="9"/>
      <c r="F75" s="8" t="s">
        <v>12</v>
      </c>
      <c r="G75" s="8" t="s">
        <v>13</v>
      </c>
      <c r="H75" s="8" t="s">
        <v>198</v>
      </c>
    </row>
    <row r="76" spans="1:8" ht="15">
      <c r="A76" s="8" t="s">
        <v>199</v>
      </c>
      <c r="B76" s="14">
        <v>1206598508</v>
      </c>
      <c r="C76" s="4"/>
      <c r="D76" s="14"/>
      <c r="E76" s="9"/>
      <c r="F76" s="8" t="s">
        <v>12</v>
      </c>
      <c r="G76" s="8" t="s">
        <v>13</v>
      </c>
      <c r="H76" s="8" t="s">
        <v>200</v>
      </c>
    </row>
    <row r="77" spans="1:8" ht="15">
      <c r="A77" s="8" t="s">
        <v>201</v>
      </c>
      <c r="B77" s="14" t="s">
        <v>309</v>
      </c>
      <c r="C77" s="4"/>
      <c r="D77" s="14" t="s">
        <v>377</v>
      </c>
      <c r="E77" s="9"/>
      <c r="F77" s="8" t="s">
        <v>12</v>
      </c>
      <c r="G77" s="8" t="s">
        <v>13</v>
      </c>
      <c r="H77" s="8" t="s">
        <v>202</v>
      </c>
    </row>
    <row r="78" spans="1:8" ht="15">
      <c r="A78" s="8" t="s">
        <v>203</v>
      </c>
      <c r="B78" s="14">
        <v>1705159430</v>
      </c>
      <c r="C78" s="4"/>
      <c r="D78" s="14" t="s">
        <v>378</v>
      </c>
      <c r="E78" s="9" t="s">
        <v>204</v>
      </c>
      <c r="F78" s="8" t="s">
        <v>12</v>
      </c>
      <c r="G78" s="8" t="s">
        <v>13</v>
      </c>
      <c r="H78" s="8" t="s">
        <v>205</v>
      </c>
    </row>
    <row r="79" spans="1:8" ht="15">
      <c r="A79" s="8" t="s">
        <v>206</v>
      </c>
      <c r="B79" s="14" t="s">
        <v>310</v>
      </c>
      <c r="C79" s="4" t="s">
        <v>207</v>
      </c>
      <c r="D79" s="14" t="s">
        <v>379</v>
      </c>
      <c r="E79" s="9" t="s">
        <v>208</v>
      </c>
      <c r="F79" s="8" t="s">
        <v>12</v>
      </c>
      <c r="G79" s="8" t="s">
        <v>13</v>
      </c>
      <c r="H79" s="8" t="s">
        <v>209</v>
      </c>
    </row>
    <row r="80" spans="1:8" ht="15">
      <c r="A80" s="8" t="s">
        <v>210</v>
      </c>
      <c r="B80" s="14" t="s">
        <v>311</v>
      </c>
      <c r="C80" s="4"/>
      <c r="D80" s="14" t="s">
        <v>380</v>
      </c>
      <c r="E80" s="9"/>
      <c r="F80" s="8" t="s">
        <v>12</v>
      </c>
      <c r="G80" s="8" t="s">
        <v>13</v>
      </c>
      <c r="H80" s="8" t="s">
        <v>211</v>
      </c>
    </row>
    <row r="81" spans="1:8" ht="15">
      <c r="A81" s="8" t="s">
        <v>212</v>
      </c>
      <c r="B81" s="14" t="s">
        <v>312</v>
      </c>
      <c r="C81" s="4"/>
      <c r="D81" s="14" t="s">
        <v>381</v>
      </c>
      <c r="E81" s="9"/>
      <c r="F81" s="8" t="s">
        <v>12</v>
      </c>
      <c r="G81" s="8" t="s">
        <v>13</v>
      </c>
      <c r="H81" s="8" t="s">
        <v>25</v>
      </c>
    </row>
    <row r="82" spans="1:8" ht="15">
      <c r="A82" s="8" t="s">
        <v>213</v>
      </c>
      <c r="B82" s="14" t="s">
        <v>313</v>
      </c>
      <c r="C82" s="4" t="s">
        <v>214</v>
      </c>
      <c r="D82" s="14" t="s">
        <v>382</v>
      </c>
      <c r="E82" s="9" t="s">
        <v>215</v>
      </c>
      <c r="F82" s="8" t="s">
        <v>12</v>
      </c>
      <c r="G82" s="8" t="s">
        <v>32</v>
      </c>
      <c r="H82" s="8" t="s">
        <v>216</v>
      </c>
    </row>
    <row r="83" spans="1:8" ht="15">
      <c r="A83" s="8" t="s">
        <v>217</v>
      </c>
      <c r="B83" s="14" t="s">
        <v>314</v>
      </c>
      <c r="C83" s="4" t="s">
        <v>218</v>
      </c>
      <c r="D83" s="14" t="s">
        <v>383</v>
      </c>
      <c r="E83" s="9" t="s">
        <v>219</v>
      </c>
      <c r="F83" s="8" t="s">
        <v>12</v>
      </c>
      <c r="G83" s="8" t="s">
        <v>13</v>
      </c>
      <c r="H83" s="8" t="s">
        <v>28</v>
      </c>
    </row>
    <row r="84" spans="1:8" ht="15">
      <c r="A84" s="8" t="s">
        <v>220</v>
      </c>
      <c r="B84" s="14">
        <v>1104270101</v>
      </c>
      <c r="C84" s="4"/>
      <c r="D84" s="14"/>
      <c r="E84" s="9"/>
      <c r="F84" s="8" t="s">
        <v>12</v>
      </c>
      <c r="G84" s="8" t="s">
        <v>13</v>
      </c>
      <c r="H84" s="8" t="s">
        <v>221</v>
      </c>
    </row>
    <row r="85" spans="1:8" ht="15">
      <c r="A85" s="8" t="s">
        <v>222</v>
      </c>
      <c r="B85" s="14" t="s">
        <v>315</v>
      </c>
      <c r="C85" s="4" t="s">
        <v>223</v>
      </c>
      <c r="D85" s="14"/>
      <c r="E85" s="9"/>
      <c r="F85" s="8" t="s">
        <v>12</v>
      </c>
      <c r="G85" s="8" t="s">
        <v>13</v>
      </c>
      <c r="H85" s="8" t="s">
        <v>221</v>
      </c>
    </row>
    <row r="86" spans="1:8" ht="15">
      <c r="A86" s="8" t="s">
        <v>224</v>
      </c>
      <c r="B86" s="14" t="s">
        <v>316</v>
      </c>
      <c r="C86" s="4"/>
      <c r="D86" s="14" t="s">
        <v>384</v>
      </c>
      <c r="E86" s="9"/>
      <c r="F86" s="8" t="s">
        <v>12</v>
      </c>
      <c r="G86" s="8" t="s">
        <v>13</v>
      </c>
      <c r="H86" s="8" t="s">
        <v>225</v>
      </c>
    </row>
    <row r="87" spans="1:8" ht="15">
      <c r="A87" s="8" t="s">
        <v>226</v>
      </c>
      <c r="B87" s="14" t="s">
        <v>317</v>
      </c>
      <c r="C87" s="4" t="s">
        <v>227</v>
      </c>
      <c r="D87" s="14"/>
      <c r="E87" s="9"/>
      <c r="F87" s="8" t="s">
        <v>12</v>
      </c>
      <c r="G87" s="8" t="s">
        <v>13</v>
      </c>
      <c r="H87" s="8" t="s">
        <v>228</v>
      </c>
    </row>
    <row r="88" spans="1:8" ht="15">
      <c r="A88" s="8" t="s">
        <v>229</v>
      </c>
      <c r="B88" s="14" t="s">
        <v>318</v>
      </c>
      <c r="C88" s="4" t="s">
        <v>230</v>
      </c>
      <c r="D88" s="14" t="s">
        <v>385</v>
      </c>
      <c r="E88" s="9"/>
      <c r="F88" s="8" t="s">
        <v>12</v>
      </c>
      <c r="G88" s="8" t="s">
        <v>54</v>
      </c>
      <c r="H88" s="8" t="s">
        <v>231</v>
      </c>
    </row>
    <row r="89" spans="1:8" ht="15">
      <c r="A89" s="8" t="s">
        <v>232</v>
      </c>
      <c r="B89" s="14">
        <v>1103697320</v>
      </c>
      <c r="C89" s="3">
        <v>2972149</v>
      </c>
      <c r="D89" s="14"/>
      <c r="E89" s="9"/>
      <c r="F89" s="8" t="s">
        <v>12</v>
      </c>
      <c r="G89" s="8" t="s">
        <v>32</v>
      </c>
      <c r="H89" s="8" t="s">
        <v>233</v>
      </c>
    </row>
    <row r="90" spans="1:8" ht="15">
      <c r="A90" s="8" t="s">
        <v>234</v>
      </c>
      <c r="B90" s="14" t="s">
        <v>319</v>
      </c>
      <c r="C90" s="4" t="s">
        <v>235</v>
      </c>
      <c r="D90" s="14" t="s">
        <v>386</v>
      </c>
      <c r="E90" s="9" t="s">
        <v>236</v>
      </c>
      <c r="F90" s="8" t="s">
        <v>12</v>
      </c>
      <c r="G90" s="8" t="s">
        <v>32</v>
      </c>
      <c r="H90" s="8" t="s">
        <v>237</v>
      </c>
    </row>
    <row r="91" spans="1:8" ht="15">
      <c r="A91" s="8" t="s">
        <v>238</v>
      </c>
      <c r="B91" s="14" t="s">
        <v>320</v>
      </c>
      <c r="C91" s="4" t="s">
        <v>239</v>
      </c>
      <c r="D91" s="14" t="s">
        <v>387</v>
      </c>
      <c r="E91" s="9" t="s">
        <v>240</v>
      </c>
      <c r="F91" s="8" t="s">
        <v>12</v>
      </c>
      <c r="G91" s="8" t="s">
        <v>13</v>
      </c>
      <c r="H91" s="8" t="s">
        <v>241</v>
      </c>
    </row>
    <row r="92" spans="1:8" ht="15">
      <c r="A92" s="8" t="s">
        <v>242</v>
      </c>
      <c r="B92" s="14" t="s">
        <v>321</v>
      </c>
      <c r="C92" s="4"/>
      <c r="D92" s="14" t="s">
        <v>388</v>
      </c>
      <c r="E92" s="9"/>
      <c r="F92" s="8" t="s">
        <v>12</v>
      </c>
      <c r="G92" s="8" t="s">
        <v>13</v>
      </c>
      <c r="H92" s="8" t="s">
        <v>243</v>
      </c>
    </row>
    <row r="93" spans="1:8" ht="15">
      <c r="A93" s="8" t="s">
        <v>244</v>
      </c>
      <c r="B93" s="14" t="s">
        <v>322</v>
      </c>
      <c r="C93" s="4" t="s">
        <v>245</v>
      </c>
      <c r="D93" s="14"/>
      <c r="E93" s="9"/>
      <c r="F93" s="8" t="s">
        <v>12</v>
      </c>
      <c r="G93" s="8" t="s">
        <v>32</v>
      </c>
      <c r="H93" s="8" t="s">
        <v>246</v>
      </c>
    </row>
    <row r="94" spans="1:8" ht="15">
      <c r="A94" s="8" t="s">
        <v>247</v>
      </c>
      <c r="B94" s="14" t="s">
        <v>323</v>
      </c>
      <c r="C94" s="4"/>
      <c r="D94" s="14" t="s">
        <v>389</v>
      </c>
      <c r="E94" s="9" t="s">
        <v>248</v>
      </c>
      <c r="F94" s="8" t="s">
        <v>12</v>
      </c>
      <c r="G94" s="8" t="s">
        <v>13</v>
      </c>
      <c r="H94" s="8" t="s">
        <v>249</v>
      </c>
    </row>
    <row r="95" spans="1:8" ht="15">
      <c r="A95" s="8" t="s">
        <v>250</v>
      </c>
      <c r="B95" s="14" t="s">
        <v>324</v>
      </c>
      <c r="C95" s="4"/>
      <c r="D95" s="14" t="s">
        <v>390</v>
      </c>
      <c r="E95" s="9" t="s">
        <v>251</v>
      </c>
      <c r="F95" s="8" t="s">
        <v>12</v>
      </c>
      <c r="G95" s="8" t="s">
        <v>13</v>
      </c>
      <c r="H95" s="8" t="s">
        <v>252</v>
      </c>
    </row>
    <row r="96" spans="1:8" ht="15">
      <c r="A96" s="8" t="s">
        <v>253</v>
      </c>
      <c r="B96" s="14">
        <v>1103157341</v>
      </c>
      <c r="C96" s="4"/>
      <c r="D96" s="14" t="s">
        <v>391</v>
      </c>
      <c r="E96" s="9"/>
      <c r="F96" s="8" t="s">
        <v>12</v>
      </c>
      <c r="G96" s="8" t="s">
        <v>13</v>
      </c>
      <c r="H96" s="8" t="s">
        <v>252</v>
      </c>
    </row>
  </sheetData>
  <sheetProtection/>
  <mergeCells count="1">
    <mergeCell ref="A1:H1"/>
  </mergeCells>
  <dataValidations count="2">
    <dataValidation type="list" allowBlank="1" showInputMessage="1" showErrorMessage="1" sqref="G4:G96">
      <formula1>aporte</formula1>
    </dataValidation>
    <dataValidation type="list" allowBlank="1" showInputMessage="1" showErrorMessage="1" sqref="F4:F96">
      <formula1>afiliacion</formula1>
    </dataValidation>
  </dataValidations>
  <hyperlinks>
    <hyperlink ref="E4" r:id="rId1" display="juanperez@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Orellana</dc:creator>
  <cp:keywords/>
  <dc:description/>
  <cp:lastModifiedBy>Juan Pablo Orellana</cp:lastModifiedBy>
  <dcterms:created xsi:type="dcterms:W3CDTF">2017-05-02T21:21:36Z</dcterms:created>
  <dcterms:modified xsi:type="dcterms:W3CDTF">2017-05-02T22:31:18Z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