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<sst xmlns="http://schemas.openxmlformats.org/spreadsheetml/2006/main" count="322" uniqueCount="242">
  <si>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</si>
  <si>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</si>
  <si>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</si>
  <si>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</si>
  <si>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</si>
  <si>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</si>
  <si>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</si>
  <si>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</si>
  <si>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</si>
  <si>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</si>
  <si>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</si>
  <si>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</si>
  <si>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</si>
  <si>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</si>
  <si>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</si>
  <si>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Sra. Bertha Yolanda Fonseca</t>
  </si>
  <si>
    <t>Necesita ser internada y no ser trasladada a Quito, realizar rayos X y Ecos</t>
  </si>
  <si>
    <t>Sr. José Raúl Garcia Criollo</t>
  </si>
  <si>
    <t>040183787-7</t>
  </si>
  <si>
    <t>Todo esta bien pero falta Rayos X</t>
  </si>
  <si>
    <t>Sra. Piedad Caizalusa Chiguano</t>
  </si>
  <si>
    <t>Médico internista para riñones</t>
  </si>
  <si>
    <t>Sr. José Freddy Rengifo Peralvo</t>
  </si>
  <si>
    <t>171269796-8</t>
  </si>
  <si>
    <t>170371411-1</t>
  </si>
  <si>
    <t>rengifo73@hotmail.com</t>
  </si>
  <si>
    <t>Atención de emergencia y para fines de semana, también algún cirujano vascular</t>
  </si>
  <si>
    <t>Sr. Luis Alberto Guamán</t>
  </si>
  <si>
    <t>060344991-9</t>
  </si>
  <si>
    <t>Sr. Julio Enrique Moreno Cueva</t>
  </si>
  <si>
    <t>170206465-8</t>
  </si>
  <si>
    <t>Falta de atención en traumatología</t>
  </si>
  <si>
    <t>Sr. Victor Ramiro Iza Joya</t>
  </si>
  <si>
    <t>Falta atención en traumatología y rayos X</t>
  </si>
  <si>
    <t>Sr. José Vargas Quisaguano</t>
  </si>
  <si>
    <t>170104543-5</t>
  </si>
  <si>
    <t>2314305</t>
  </si>
  <si>
    <t>Está bien la atención</t>
  </si>
  <si>
    <t>Algún médico para pediatría no hay atención rápida</t>
  </si>
  <si>
    <t>Sr. Hernan Tenelema</t>
  </si>
  <si>
    <t>150039340-8</t>
  </si>
  <si>
    <t>Todo esta bien en atención, hay que implementar emergencias</t>
  </si>
  <si>
    <t>Sr. Leonardo Rodrigo López Tintin</t>
  </si>
  <si>
    <t>171292196-2</t>
  </si>
  <si>
    <t>Debería haber atención de otorrinoralingología</t>
  </si>
  <si>
    <t>Sr. Luis Caiza Quillupangui</t>
  </si>
  <si>
    <t>170638358-3</t>
  </si>
  <si>
    <t>170835995-3</t>
  </si>
  <si>
    <t>2315958</t>
  </si>
  <si>
    <t>Falta atención en traumatología y también falta medicina mas efectiva</t>
  </si>
  <si>
    <t>Sr. Daniel Mateus</t>
  </si>
  <si>
    <t>172404611-8</t>
  </si>
  <si>
    <t>2314365</t>
  </si>
  <si>
    <t>Todo esta bien</t>
  </si>
  <si>
    <t>Sra Janeth Caiza</t>
  </si>
  <si>
    <t>08643620-2</t>
  </si>
  <si>
    <t>Los Turnos no se pueden coger para el dia que se necesita</t>
  </si>
  <si>
    <t>Sr. Angel Rocha</t>
  </si>
  <si>
    <t>170853469-6</t>
  </si>
  <si>
    <t>3658638</t>
  </si>
  <si>
    <t>Falta atención en odontología, o talves otro odontólogo</t>
  </si>
  <si>
    <t>Sr. Luis Quinatoa Milan</t>
  </si>
  <si>
    <t>060587388-4</t>
  </si>
  <si>
    <t>Toda la atención esta bien, falta que se atienda emergencias</t>
  </si>
  <si>
    <t>Sr. Segundo Pesantes Morocho</t>
  </si>
  <si>
    <t>171024624-8</t>
  </si>
  <si>
    <t>3518673</t>
  </si>
  <si>
    <t>Toda la atención está bien hasta el momento</t>
  </si>
  <si>
    <t>Sr. Juan Padilla Suntaxi</t>
  </si>
  <si>
    <t>170715702-8</t>
  </si>
  <si>
    <t>2389506</t>
  </si>
  <si>
    <t>Toda la atención está bien , no tiene ninguna recomendación</t>
  </si>
  <si>
    <t>Sr. Henry Tipanluisa Quishpe</t>
  </si>
  <si>
    <t>171536521-7</t>
  </si>
  <si>
    <t>Talves si se puede atender con otro traumatólogo porque es un poco demorada la atención</t>
  </si>
  <si>
    <t>Sr. Mauricio Calvache</t>
  </si>
  <si>
    <t>171649321-6</t>
  </si>
  <si>
    <t>2318675</t>
  </si>
  <si>
    <t>edgar197829@hotmail.com</t>
  </si>
  <si>
    <t>Ninguna novedad</t>
  </si>
  <si>
    <t>Sr. Jorge Luis Llumigusin Vargas</t>
  </si>
  <si>
    <t>171137432-0</t>
  </si>
  <si>
    <t>Sra. Cristina Simba</t>
  </si>
  <si>
    <t>172317585-5</t>
  </si>
  <si>
    <t>cristisimb@hotmail.com</t>
  </si>
  <si>
    <t>Primera cita a la que acude</t>
  </si>
  <si>
    <t>Sra Rosa Benancia Guacapiña Arroba</t>
  </si>
  <si>
    <t>170408790-5</t>
  </si>
  <si>
    <t>Informar sobre los cambios en la forma de coger turnos</t>
  </si>
  <si>
    <t>Sr. Marco Onofa</t>
  </si>
  <si>
    <t>172687386-0</t>
  </si>
  <si>
    <t>todo esta bien</t>
  </si>
  <si>
    <t>Sr. Miguel Angel Nuñez Charco</t>
  </si>
  <si>
    <t>171211968-2</t>
  </si>
  <si>
    <t>098838005-2</t>
  </si>
  <si>
    <t>miguelnuñez@hotmail.com</t>
  </si>
  <si>
    <t>Que haya medicina para diabéticos</t>
  </si>
  <si>
    <t>Sra. Adriana Cushicondor</t>
  </si>
  <si>
    <t>adr_120687@hotmail.com</t>
  </si>
  <si>
    <t>Realizar detalladamente diagnósticos del paciente de acuerdo a síntomas mediante exámenes mas inuciosos (RX)</t>
  </si>
  <si>
    <t>Sra. Maribel Mera</t>
  </si>
  <si>
    <t>050201445-9</t>
  </si>
  <si>
    <t>Más cordialidad</t>
  </si>
  <si>
    <t>Sra. María Belén Tipán Tipan</t>
  </si>
  <si>
    <t>172436379-9</t>
  </si>
  <si>
    <t>Que se amplíe, se haga mas grande para tener todos los beneficios como sigue hasta la actualidad</t>
  </si>
  <si>
    <t>Sra. Katherine Guevara Torres</t>
  </si>
  <si>
    <t>172493823-6</t>
  </si>
  <si>
    <t>Que sea menos tiempo de espera en la enfermería</t>
  </si>
  <si>
    <t>Sra. María Cifuentes Salgado</t>
  </si>
  <si>
    <t>170041694-2</t>
  </si>
  <si>
    <t>Todo bien sigan adelante</t>
  </si>
  <si>
    <t>mariabelentipan@hotmail.com</t>
  </si>
  <si>
    <t>Sr. Quilca Alvear Nelson Omar</t>
  </si>
  <si>
    <t>172364761-4</t>
  </si>
  <si>
    <t>nelsonquilca76@gmail.com</t>
  </si>
  <si>
    <t>Debería haber mas citas para odontologia</t>
  </si>
  <si>
    <t>Sr. Luis Caiza Tapia</t>
  </si>
  <si>
    <t>172189741-9</t>
  </si>
  <si>
    <t>Ayuda de turnos para diferentes especialidades que sea pronto y que no haya que esperar mucho</t>
  </si>
  <si>
    <t>Sra. Tipán Caiza Gabriela de los Angeles</t>
  </si>
  <si>
    <t>171819730-2</t>
  </si>
  <si>
    <t>Cuál es el motivo que no tengan un area de emergencia?</t>
  </si>
  <si>
    <t>Sr. Cevallos Díaz Carlos Juan</t>
  </si>
  <si>
    <t>170665788-7</t>
  </si>
  <si>
    <t>Una persona que aporto hace tiempo pued aportar vuelta?</t>
  </si>
  <si>
    <t>El Seguro deberia visitar las fábricas</t>
  </si>
  <si>
    <t>Debería controlar que den permiso a los trabajadores</t>
  </si>
  <si>
    <t>Sra. Villalobos Olga Beatriz</t>
  </si>
  <si>
    <t>100255353-3</t>
  </si>
  <si>
    <t>099024325-9</t>
  </si>
  <si>
    <t>Que haya emergencias</t>
  </si>
  <si>
    <t>Sr. Obando Carlos</t>
  </si>
  <si>
    <t>170888719-3</t>
  </si>
  <si>
    <t>Que haya emergencia las 24 horas como hay en otros cantones</t>
  </si>
  <si>
    <t>Sra. Landeta Silvana</t>
  </si>
  <si>
    <t>171442226-6</t>
  </si>
  <si>
    <t>silvyj613@hotmail.com</t>
  </si>
  <si>
    <t>Necesitamos un hospital</t>
  </si>
  <si>
    <t>Sra. Toapanta Castillo Silvia del Rocío</t>
  </si>
  <si>
    <t>171622965-1</t>
  </si>
  <si>
    <t>silviadelrociot@hotmail.com</t>
  </si>
  <si>
    <t>Cuando sea la atención, cuando nos cojen los signos vitales que haya el personal, hay ausencia de ellos</t>
  </si>
  <si>
    <t>Sr. Velastegui Calderon Diego Alexander</t>
  </si>
  <si>
    <t>10015776-8</t>
  </si>
  <si>
    <t>diegov081@hotmail.com</t>
  </si>
  <si>
    <t>Que implementen mas medicamentos</t>
  </si>
  <si>
    <t>Sra. Ante Maria</t>
  </si>
  <si>
    <t>050244632-1</t>
  </si>
  <si>
    <t>Haya emergencias las 24 horas</t>
  </si>
  <si>
    <t>Sr. Guanochanga Caiza Freddy Orlando</t>
  </si>
  <si>
    <t>172185535-9</t>
  </si>
  <si>
    <t>freddy.guanochanga@yahho.com</t>
  </si>
  <si>
    <t>Que atiendan emergencias</t>
  </si>
  <si>
    <t>Sr. De la Cruz Tonato Luis Oswaldo</t>
  </si>
  <si>
    <t>050195526-4</t>
  </si>
  <si>
    <t>oswaldotonato@outlook.com</t>
  </si>
  <si>
    <t>Sr. Naranjo Tapia Juan Freddy</t>
  </si>
  <si>
    <t>171203045-9</t>
  </si>
  <si>
    <t>Sugiere un Dr. Traumatólogo y terapias físicas en la Unidad tanbién el tipo de exámenes que se hagan en la Unidad</t>
  </si>
  <si>
    <t>Sr. Caiza Collaguazo Miguel</t>
  </si>
  <si>
    <t>170824971-7</t>
  </si>
  <si>
    <t>Sugiere a la hora de llegada a la consulta que les de unos minutos mas al paciente por atrazo, también sugiere otra enfermera para que no se atrase al turno con el doctor</t>
  </si>
  <si>
    <t>Sr. Criollo Jaguaco Juan</t>
  </si>
  <si>
    <t>170356279-1</t>
  </si>
  <si>
    <t>Sugiere que haya hemodiálisis</t>
  </si>
  <si>
    <t>Sr. Caiza Luis Ernesto</t>
  </si>
  <si>
    <t>170331569-5</t>
  </si>
  <si>
    <t>Sugiere mas especialidades</t>
  </si>
  <si>
    <t>Sra. Morales Pila Nancy Lourdes</t>
  </si>
  <si>
    <t>170838440-7</t>
  </si>
  <si>
    <t>La atención es todo normal en la Unidad</t>
  </si>
  <si>
    <t>Sra. Canchig Caiza Nancy Soledad</t>
  </si>
  <si>
    <t>Sugiere que haya otro doctor traumatólogo</t>
  </si>
  <si>
    <t>Sra. Caiza Pilaguano María Soledad</t>
  </si>
  <si>
    <t>170273543-0</t>
  </si>
  <si>
    <t>170919179-3</t>
  </si>
  <si>
    <t>Sugiere que se les atienda mas rápido</t>
  </si>
  <si>
    <t>Sr. Quillupangui Nicolás</t>
  </si>
  <si>
    <t>170201265-7</t>
  </si>
  <si>
    <t>Que tenga mas especialidades como rehabilitación</t>
  </si>
  <si>
    <t>Sr. Guacapiña Sambache Sixto Juan</t>
  </si>
  <si>
    <t>171000298-9</t>
  </si>
  <si>
    <t>Sugiere que los médicos cubanos sean más sociables hacia los pacientes, en especial el Dr. Sánchez</t>
  </si>
  <si>
    <t>Sr. Quinaluisa Canchig David Edwin</t>
  </si>
  <si>
    <t>172034173-2</t>
  </si>
  <si>
    <t>Sugiere que la atención sea más rápida en la Unidad</t>
  </si>
  <si>
    <t>Sra. Chicaiza Chocho Gloria Elizabeth</t>
  </si>
  <si>
    <t>171893787-1</t>
  </si>
  <si>
    <t>Sugiere que haya emergencias</t>
  </si>
  <si>
    <t>Sra. Erika Raquel Robles Noroña</t>
  </si>
  <si>
    <t>171771307-5</t>
  </si>
  <si>
    <t>Toda la atención esta bien por el momento</t>
  </si>
  <si>
    <t>Sr. Mata Altamirano Luis Gonzalo</t>
  </si>
  <si>
    <t>170954372-0</t>
  </si>
  <si>
    <t>En los turnos no está de acuerdo por el tiempo que se demora por lo demás todo esta bien</t>
  </si>
  <si>
    <t>Sr. Jácome Collaguazo Carlos</t>
  </si>
  <si>
    <t>172149670-9</t>
  </si>
  <si>
    <t>Todo esta bien , recomienda que se incremente emergencias</t>
  </si>
  <si>
    <t>Sr. Carua Caiza Segundo Manuel</t>
  </si>
  <si>
    <t>170185331-7</t>
  </si>
  <si>
    <t>Hace falta un traumatólogo, también neurólogo y la medicina que se tiene que esperar porque no hay</t>
  </si>
  <si>
    <t>Sr. Chávez Calderón Clara</t>
  </si>
  <si>
    <t>170546590-2</t>
  </si>
  <si>
    <t>Que se incremente emergencias</t>
  </si>
  <si>
    <t>Sra. Gavin Tene Rosa</t>
  </si>
  <si>
    <t>060285874-8</t>
  </si>
  <si>
    <t>Que se incremente las atenciones en emergencias porque es muy importante</t>
  </si>
  <si>
    <t>Sr. Guacapiña Aguayo Jaime</t>
  </si>
  <si>
    <t>171758549-9</t>
  </si>
  <si>
    <t>Indica que la atención de algunos médicos no es muy cordial y también enfermería por lo demás todo está bien</t>
  </si>
  <si>
    <t>Sra. Patiño Alquinga María Helena</t>
  </si>
  <si>
    <t>170711332-8</t>
  </si>
  <si>
    <t>Se debe implementar rayos X, también emergencias</t>
  </si>
  <si>
    <t>Sra. Armijos Martinez Gabiela</t>
  </si>
  <si>
    <t>110504239-2</t>
  </si>
  <si>
    <t xml:space="preserve">Toda la atención esta bien  </t>
  </si>
  <si>
    <t>Sr. Aguilar Vicente</t>
  </si>
  <si>
    <t>170046455-3</t>
  </si>
  <si>
    <t>Todo está bien, pero que la medicina no es efectiva</t>
  </si>
  <si>
    <t>Sra Guallimba Rocío</t>
  </si>
  <si>
    <t>170690215-0</t>
  </si>
  <si>
    <t>Todo esta bien no hay ninguna recomendación</t>
  </si>
  <si>
    <t>Sra. Chicaiza Adriana</t>
  </si>
  <si>
    <t>050326426-9</t>
  </si>
  <si>
    <t>La atención en enfermería es muy demorada mejorr la atención</t>
  </si>
  <si>
    <t>Sr. Lescano Barrionuevo Carlos</t>
  </si>
  <si>
    <t>170036589-1</t>
  </si>
  <si>
    <t>Todo esta bien recomienda que haya emergencias</t>
  </si>
  <si>
    <t>Sr. Quinga Quinga Jefferson</t>
  </si>
  <si>
    <t>172315630-1</t>
  </si>
  <si>
    <t>Sr. Daquilema Marcatoma Alejandro</t>
  </si>
  <si>
    <t>060269744-3</t>
  </si>
  <si>
    <t>Toda la atención está bien, recomienda que haya atención en emergencias</t>
  </si>
  <si>
    <t>Sr. Toapanta Caizalitin Jaime</t>
  </si>
  <si>
    <t>172024746-7</t>
  </si>
  <si>
    <t>Debería haber atención en emergencias</t>
  </si>
  <si>
    <t>Sr. Caza Caiza Washington Rodolfo</t>
  </si>
  <si>
    <t>171656489-1</t>
  </si>
  <si>
    <t>Sr. Bravo Santos José</t>
  </si>
  <si>
    <t>130668729-2</t>
  </si>
  <si>
    <t>Todo está bien, recomienda en cuanto a medicamentos que en ocasiones no hay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</si>
</sst>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7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7">
      <selection activeCell="A2" sqref="A2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15</v>
      </c>
      <c r="B4" s="11" t="s">
        <v>24</v>
      </c>
      <c r="C4" s="12"/>
      <c r="D4" s="13">
        <v>998370182</v>
      </c>
      <c r="E4" s="14"/>
      <c r="F4" s="11"/>
      <c r="G4" s="11" t="s">
        <v>10</v>
      </c>
      <c r="H4" s="11" t="s">
        <v>16</v>
      </c>
    </row>
    <row r="5" spans="1:8" ht="26.25" customHeight="1">
      <c r="A5" s="15" t="s">
        <v>17</v>
      </c>
      <c r="B5" s="15" t="s">
        <v>18</v>
      </c>
      <c r="C5" s="12"/>
      <c r="D5" s="15">
        <v>980174134</v>
      </c>
      <c r="E5" s="15"/>
      <c r="F5" s="15"/>
      <c r="G5" s="15" t="s">
        <v>12</v>
      </c>
      <c r="H5" s="15" t="s">
        <v>19</v>
      </c>
    </row>
    <row r="6" spans="1:8" ht="26.25" customHeight="1">
      <c r="A6" s="15" t="s">
        <v>20</v>
      </c>
      <c r="B6" s="15"/>
      <c r="C6" s="12"/>
      <c r="D6" s="15"/>
      <c r="E6" s="15"/>
      <c r="F6" s="15"/>
      <c r="G6" s="15" t="s">
        <v>10</v>
      </c>
      <c r="H6" s="15" t="s">
        <v>21</v>
      </c>
    </row>
    <row r="7" spans="1:8" ht="26.25" customHeight="1">
      <c r="A7" s="15" t="s">
        <v>22</v>
      </c>
      <c r="B7" s="15" t="s">
        <v>23</v>
      </c>
      <c r="C7" s="12"/>
      <c r="D7" s="15">
        <v>987893431</v>
      </c>
      <c r="E7" s="15" t="s">
        <v>25</v>
      </c>
      <c r="F7" s="15"/>
      <c r="G7" s="15" t="s">
        <v>10</v>
      </c>
      <c r="H7" s="15" t="s">
        <v>26</v>
      </c>
    </row>
    <row r="8" spans="1:9" ht="26.25" customHeight="1">
      <c r="A8" s="7" t="s">
        <v>27</v>
      </c>
      <c r="B8" s="7" t="s">
        <v>28</v>
      </c>
      <c r="C8" s="12"/>
      <c r="D8" s="7">
        <v>969364717</v>
      </c>
      <c r="E8" s="7"/>
      <c r="F8" s="7"/>
      <c r="G8" s="15" t="s">
        <v>12</v>
      </c>
      <c r="H8" s="7" t="s">
        <v>38</v>
      </c>
      <c r="I8" s="5"/>
    </row>
    <row r="9" spans="1:8" ht="26.25" customHeight="1">
      <c r="A9" s="15" t="s">
        <v>29</v>
      </c>
      <c r="B9" s="15" t="s">
        <v>30</v>
      </c>
      <c r="C9" s="12"/>
      <c r="D9" s="15">
        <v>999159547</v>
      </c>
      <c r="E9" s="15"/>
      <c r="F9" s="15"/>
      <c r="G9" s="15" t="s">
        <v>10</v>
      </c>
      <c r="H9" s="15" t="s">
        <v>31</v>
      </c>
    </row>
    <row r="10" spans="1:8" ht="26.25" customHeight="1">
      <c r="A10" s="15" t="s">
        <v>32</v>
      </c>
      <c r="B10" s="15" t="s">
        <v>47</v>
      </c>
      <c r="C10" s="12"/>
      <c r="D10" s="15">
        <v>979896183</v>
      </c>
      <c r="E10" s="15"/>
      <c r="F10" s="15"/>
      <c r="G10" s="15" t="s">
        <v>12</v>
      </c>
      <c r="H10" s="15" t="s">
        <v>33</v>
      </c>
    </row>
    <row r="11" spans="1:8" ht="26.25" customHeight="1">
      <c r="A11" s="15" t="s">
        <v>34</v>
      </c>
      <c r="B11" s="15" t="s">
        <v>35</v>
      </c>
      <c r="C11" s="12" t="s">
        <v>36</v>
      </c>
      <c r="D11" s="15"/>
      <c r="E11" s="15"/>
      <c r="F11" s="15"/>
      <c r="G11" s="15" t="s">
        <v>12</v>
      </c>
      <c r="H11" s="15" t="s">
        <v>37</v>
      </c>
    </row>
    <row r="12" spans="1:8" ht="26.25" customHeight="1">
      <c r="A12" s="15" t="s">
        <v>39</v>
      </c>
      <c r="B12" s="15" t="s">
        <v>40</v>
      </c>
      <c r="C12" s="12"/>
      <c r="D12" s="15">
        <v>985349160</v>
      </c>
      <c r="E12" s="15"/>
      <c r="F12" s="15"/>
      <c r="G12" s="15" t="s">
        <v>12</v>
      </c>
      <c r="H12" s="15" t="s">
        <v>41</v>
      </c>
    </row>
    <row r="13" spans="1:8" ht="26.25" customHeight="1">
      <c r="A13" s="15" t="s">
        <v>42</v>
      </c>
      <c r="B13" s="15" t="s">
        <v>43</v>
      </c>
      <c r="C13" s="12"/>
      <c r="D13" s="15">
        <v>995148455</v>
      </c>
      <c r="E13" s="15"/>
      <c r="F13" s="15"/>
      <c r="G13" s="15" t="s">
        <v>10</v>
      </c>
      <c r="H13" s="15" t="s">
        <v>44</v>
      </c>
    </row>
    <row r="14" spans="1:8" ht="26.25" customHeight="1">
      <c r="A14" s="15" t="s">
        <v>45</v>
      </c>
      <c r="B14" s="15" t="s">
        <v>46</v>
      </c>
      <c r="C14" s="12" t="s">
        <v>48</v>
      </c>
      <c r="D14" s="15"/>
      <c r="E14" s="15"/>
      <c r="F14" s="15"/>
      <c r="G14" s="15" t="s">
        <v>10</v>
      </c>
      <c r="H14" s="15" t="s">
        <v>49</v>
      </c>
    </row>
    <row r="15" spans="1:8" ht="26.25" customHeight="1">
      <c r="A15" s="15" t="s">
        <v>50</v>
      </c>
      <c r="B15" s="15" t="s">
        <v>51</v>
      </c>
      <c r="C15" s="12" t="s">
        <v>52</v>
      </c>
      <c r="D15" s="15"/>
      <c r="E15" s="15"/>
      <c r="F15" s="15"/>
      <c r="G15" s="15" t="s">
        <v>12</v>
      </c>
      <c r="H15" s="15" t="s">
        <v>53</v>
      </c>
    </row>
    <row r="16" spans="1:8" ht="26.25" customHeight="1">
      <c r="A16" s="15" t="s">
        <v>54</v>
      </c>
      <c r="B16" s="15" t="s">
        <v>55</v>
      </c>
      <c r="C16" s="12"/>
      <c r="D16" s="15">
        <v>997420003</v>
      </c>
      <c r="E16" s="15"/>
      <c r="F16" s="15"/>
      <c r="G16" s="15" t="s">
        <v>12</v>
      </c>
      <c r="H16" s="15" t="s">
        <v>56</v>
      </c>
    </row>
    <row r="17" spans="1:8" ht="26.25" customHeight="1">
      <c r="A17" s="15" t="s">
        <v>57</v>
      </c>
      <c r="B17" s="15" t="s">
        <v>58</v>
      </c>
      <c r="C17" s="12" t="s">
        <v>59</v>
      </c>
      <c r="D17" s="15"/>
      <c r="E17" s="15"/>
      <c r="F17" s="15"/>
      <c r="G17" s="15" t="s">
        <v>10</v>
      </c>
      <c r="H17" s="15" t="s">
        <v>60</v>
      </c>
    </row>
    <row r="18" spans="1:8" ht="26.25" customHeight="1">
      <c r="A18" s="15" t="s">
        <v>61</v>
      </c>
      <c r="B18" s="15" t="s">
        <v>62</v>
      </c>
      <c r="C18" s="12"/>
      <c r="D18" s="15"/>
      <c r="E18" s="15"/>
      <c r="F18" s="15"/>
      <c r="G18" s="15" t="s">
        <v>12</v>
      </c>
      <c r="H18" s="15" t="s">
        <v>63</v>
      </c>
    </row>
    <row r="19" spans="1:8" ht="26.25" customHeight="1">
      <c r="A19" s="15" t="s">
        <v>64</v>
      </c>
      <c r="B19" s="15" t="s">
        <v>65</v>
      </c>
      <c r="C19" s="12" t="s">
        <v>66</v>
      </c>
      <c r="D19" s="15"/>
      <c r="E19" s="15"/>
      <c r="F19" s="15"/>
      <c r="G19" s="15" t="s">
        <v>12</v>
      </c>
      <c r="H19" s="15" t="s">
        <v>67</v>
      </c>
    </row>
    <row r="20" spans="1:8" ht="26.25" customHeight="1">
      <c r="A20" s="15" t="s">
        <v>68</v>
      </c>
      <c r="B20" s="15" t="s">
        <v>69</v>
      </c>
      <c r="C20" s="12" t="s">
        <v>70</v>
      </c>
      <c r="D20" s="15"/>
      <c r="E20" s="15"/>
      <c r="F20" s="15"/>
      <c r="G20" s="15" t="s">
        <v>12</v>
      </c>
      <c r="H20" s="15" t="s">
        <v>71</v>
      </c>
    </row>
    <row r="21" spans="1:8" ht="26.25" customHeight="1">
      <c r="A21" s="15" t="s">
        <v>72</v>
      </c>
      <c r="B21" s="15" t="s">
        <v>73</v>
      </c>
      <c r="C21" s="12"/>
      <c r="D21" s="15"/>
      <c r="E21" s="15"/>
      <c r="F21" s="15"/>
      <c r="G21" s="15" t="s">
        <v>12</v>
      </c>
      <c r="H21" s="15" t="s">
        <v>74</v>
      </c>
    </row>
    <row r="22" spans="1:8" ht="26.25" customHeight="1">
      <c r="A22" s="15" t="s">
        <v>75</v>
      </c>
      <c r="B22" s="15" t="s">
        <v>76</v>
      </c>
      <c r="C22" s="12" t="s">
        <v>77</v>
      </c>
      <c r="D22" s="15">
        <v>995403808</v>
      </c>
      <c r="E22" s="15" t="s">
        <v>78</v>
      </c>
      <c r="F22" s="15"/>
      <c r="G22" s="15" t="s">
        <v>12</v>
      </c>
      <c r="H22" s="15" t="s">
        <v>79</v>
      </c>
    </row>
    <row r="23" spans="1:8" ht="26.25" customHeight="1">
      <c r="A23" s="15" t="s">
        <v>80</v>
      </c>
      <c r="B23" s="15" t="s">
        <v>81</v>
      </c>
      <c r="C23" s="15"/>
      <c r="D23" s="15">
        <v>990934125</v>
      </c>
      <c r="E23" s="15"/>
      <c r="F23" s="15"/>
      <c r="G23" s="15" t="s">
        <v>12</v>
      </c>
      <c r="H23" s="15" t="s">
        <v>79</v>
      </c>
    </row>
    <row r="24" spans="1:8" ht="26.25" customHeight="1">
      <c r="A24" s="15" t="s">
        <v>82</v>
      </c>
      <c r="B24" s="15" t="s">
        <v>83</v>
      </c>
      <c r="C24" s="15"/>
      <c r="D24" s="15">
        <v>994262861</v>
      </c>
      <c r="E24" s="15" t="s">
        <v>84</v>
      </c>
      <c r="F24" s="15"/>
      <c r="G24" s="15" t="s">
        <v>12</v>
      </c>
      <c r="H24" s="15" t="s">
        <v>85</v>
      </c>
    </row>
    <row r="25" spans="1:8" ht="26.25" customHeight="1">
      <c r="A25" s="15" t="s">
        <v>86</v>
      </c>
      <c r="B25" s="15" t="s">
        <v>87</v>
      </c>
      <c r="C25" s="15">
        <v>2316656</v>
      </c>
      <c r="D25" s="15">
        <v>939223210</v>
      </c>
      <c r="E25" s="15"/>
      <c r="F25" s="15"/>
      <c r="G25" s="15" t="s">
        <v>12</v>
      </c>
      <c r="H25" s="15" t="s">
        <v>88</v>
      </c>
    </row>
    <row r="26" spans="1:8" ht="26.25" customHeight="1">
      <c r="A26" s="15" t="s">
        <v>89</v>
      </c>
      <c r="B26" s="15" t="s">
        <v>90</v>
      </c>
      <c r="C26" s="15"/>
      <c r="D26" s="15">
        <v>997488480</v>
      </c>
      <c r="E26" s="15"/>
      <c r="F26" s="15"/>
      <c r="G26" s="15" t="s">
        <v>12</v>
      </c>
      <c r="H26" s="15" t="s">
        <v>91</v>
      </c>
    </row>
    <row r="27" spans="1:8" ht="26.25" customHeight="1">
      <c r="A27" s="15" t="s">
        <v>92</v>
      </c>
      <c r="B27" s="15" t="s">
        <v>93</v>
      </c>
      <c r="C27" s="15">
        <v>3672614</v>
      </c>
      <c r="D27" s="15" t="s">
        <v>94</v>
      </c>
      <c r="E27" s="15" t="s">
        <v>95</v>
      </c>
      <c r="F27" s="15"/>
      <c r="G27" s="15" t="s">
        <v>11</v>
      </c>
      <c r="H27" s="15" t="s">
        <v>96</v>
      </c>
    </row>
    <row r="28" spans="1:8" ht="26.25" customHeight="1">
      <c r="A28" s="15" t="s">
        <v>97</v>
      </c>
      <c r="B28" s="15">
        <v>1721142741</v>
      </c>
      <c r="C28" s="15"/>
      <c r="D28" s="15">
        <v>984132142</v>
      </c>
      <c r="E28" s="15" t="s">
        <v>98</v>
      </c>
      <c r="F28" s="15"/>
      <c r="G28" s="15" t="s">
        <v>10</v>
      </c>
      <c r="H28" s="15" t="s">
        <v>99</v>
      </c>
    </row>
    <row r="29" spans="1:8" ht="26.25" customHeight="1">
      <c r="A29" s="15" t="s">
        <v>100</v>
      </c>
      <c r="B29" s="15" t="s">
        <v>101</v>
      </c>
      <c r="C29" s="15">
        <v>2316145</v>
      </c>
      <c r="D29" s="15"/>
      <c r="E29" s="15"/>
      <c r="F29" s="15"/>
      <c r="G29" s="15" t="s">
        <v>12</v>
      </c>
      <c r="H29" s="15" t="s">
        <v>102</v>
      </c>
    </row>
    <row r="30" spans="1:8" ht="26.25" customHeight="1">
      <c r="A30" s="15" t="s">
        <v>103</v>
      </c>
      <c r="B30" s="15" t="s">
        <v>104</v>
      </c>
      <c r="C30" s="15"/>
      <c r="D30" s="15">
        <v>99915591</v>
      </c>
      <c r="E30" s="15" t="s">
        <v>112</v>
      </c>
      <c r="F30" s="15"/>
      <c r="G30" s="15" t="s">
        <v>12</v>
      </c>
      <c r="H30" s="15" t="s">
        <v>105</v>
      </c>
    </row>
    <row r="31" spans="1:8" ht="26.25" customHeight="1">
      <c r="A31" s="15" t="s">
        <v>106</v>
      </c>
      <c r="B31" s="15" t="s">
        <v>107</v>
      </c>
      <c r="C31" s="15">
        <v>3676041</v>
      </c>
      <c r="D31" s="15"/>
      <c r="E31" s="15"/>
      <c r="F31" s="15"/>
      <c r="G31" s="15" t="s">
        <v>10</v>
      </c>
      <c r="H31" s="15" t="s">
        <v>108</v>
      </c>
    </row>
    <row r="32" spans="1:8" ht="26.25" customHeight="1">
      <c r="A32" s="15" t="s">
        <v>109</v>
      </c>
      <c r="B32" s="15" t="s">
        <v>110</v>
      </c>
      <c r="C32" s="15">
        <v>2315101</v>
      </c>
      <c r="D32" s="15">
        <v>995658566</v>
      </c>
      <c r="E32" s="15"/>
      <c r="F32" s="15"/>
      <c r="G32" s="15" t="s">
        <v>12</v>
      </c>
      <c r="H32" s="15" t="s">
        <v>111</v>
      </c>
    </row>
    <row r="33" spans="1:8" ht="26.25" customHeight="1">
      <c r="A33" s="15" t="s">
        <v>113</v>
      </c>
      <c r="B33" s="15" t="s">
        <v>114</v>
      </c>
      <c r="C33" s="15">
        <v>2317511</v>
      </c>
      <c r="D33" s="15">
        <v>992859275</v>
      </c>
      <c r="E33" s="15" t="s">
        <v>115</v>
      </c>
      <c r="F33" s="15"/>
      <c r="G33" s="15" t="s">
        <v>10</v>
      </c>
      <c r="H33" s="15" t="s">
        <v>116</v>
      </c>
    </row>
    <row r="34" spans="1:8" ht="26.25" customHeight="1">
      <c r="A34" s="15" t="s">
        <v>117</v>
      </c>
      <c r="B34" s="15" t="s">
        <v>118</v>
      </c>
      <c r="C34" s="15">
        <v>2316403</v>
      </c>
      <c r="D34" s="15">
        <v>989062492</v>
      </c>
      <c r="E34" s="15"/>
      <c r="F34" s="15"/>
      <c r="G34" s="15" t="s">
        <v>11</v>
      </c>
      <c r="H34" s="15" t="s">
        <v>119</v>
      </c>
    </row>
    <row r="35" spans="1:8" ht="26.25" customHeight="1">
      <c r="A35" s="15" t="s">
        <v>120</v>
      </c>
      <c r="B35" s="15" t="s">
        <v>121</v>
      </c>
      <c r="C35" s="15">
        <v>2855498</v>
      </c>
      <c r="D35" s="15">
        <v>997555959</v>
      </c>
      <c r="E35" s="15"/>
      <c r="F35" s="15"/>
      <c r="G35" s="15" t="s">
        <v>9</v>
      </c>
      <c r="H35" s="15" t="s">
        <v>122</v>
      </c>
    </row>
    <row r="36" spans="1:8" ht="26.25" customHeight="1">
      <c r="A36" s="15" t="s">
        <v>123</v>
      </c>
      <c r="B36" s="15" t="s">
        <v>124</v>
      </c>
      <c r="C36" s="15">
        <v>2390809</v>
      </c>
      <c r="D36" s="15"/>
      <c r="E36" s="15"/>
      <c r="F36" s="15"/>
      <c r="G36" s="15" t="s">
        <v>9</v>
      </c>
      <c r="H36" s="15" t="s">
        <v>125</v>
      </c>
    </row>
    <row r="37" spans="1:8" ht="26.25" customHeight="1">
      <c r="A37" s="15" t="s">
        <v>123</v>
      </c>
      <c r="B37" s="15" t="s">
        <v>124</v>
      </c>
      <c r="C37" s="15">
        <v>2390809</v>
      </c>
      <c r="D37" s="15"/>
      <c r="E37" s="15"/>
      <c r="F37" s="15"/>
      <c r="G37" s="15" t="s">
        <v>10</v>
      </c>
      <c r="H37" s="15" t="s">
        <v>126</v>
      </c>
    </row>
    <row r="38" spans="1:8" ht="26.25" customHeight="1">
      <c r="A38" s="15" t="s">
        <v>123</v>
      </c>
      <c r="B38" s="15" t="s">
        <v>124</v>
      </c>
      <c r="C38" s="15">
        <v>2390809</v>
      </c>
      <c r="D38" s="15"/>
      <c r="E38" s="15"/>
      <c r="F38" s="15"/>
      <c r="G38" s="15" t="s">
        <v>11</v>
      </c>
      <c r="H38" s="15" t="s">
        <v>127</v>
      </c>
    </row>
    <row r="39" spans="1:8" ht="26.25" customHeight="1">
      <c r="A39" s="15" t="s">
        <v>128</v>
      </c>
      <c r="B39" s="15" t="s">
        <v>129</v>
      </c>
      <c r="C39" s="15"/>
      <c r="D39" s="15" t="s">
        <v>130</v>
      </c>
      <c r="E39" s="15"/>
      <c r="F39" s="15"/>
      <c r="G39" s="15" t="s">
        <v>10</v>
      </c>
      <c r="H39" s="15" t="s">
        <v>131</v>
      </c>
    </row>
    <row r="40" spans="1:8" ht="26.25" customHeight="1">
      <c r="A40" s="15" t="s">
        <v>132</v>
      </c>
      <c r="B40" s="15" t="s">
        <v>133</v>
      </c>
      <c r="C40" s="15">
        <v>2315457</v>
      </c>
      <c r="D40" s="15">
        <v>981562400</v>
      </c>
      <c r="E40" s="15"/>
      <c r="F40" s="15"/>
      <c r="G40" s="15" t="s">
        <v>10</v>
      </c>
      <c r="H40" s="15" t="s">
        <v>134</v>
      </c>
    </row>
    <row r="41" spans="1:8" ht="26.25" customHeight="1">
      <c r="A41" s="15" t="s">
        <v>135</v>
      </c>
      <c r="B41" s="15" t="s">
        <v>136</v>
      </c>
      <c r="C41" s="15"/>
      <c r="D41" s="15">
        <v>999015560</v>
      </c>
      <c r="E41" s="15" t="s">
        <v>137</v>
      </c>
      <c r="F41" s="15"/>
      <c r="G41" s="15" t="s">
        <v>11</v>
      </c>
      <c r="H41" s="15" t="s">
        <v>138</v>
      </c>
    </row>
    <row r="42" spans="1:8" ht="26.25" customHeight="1">
      <c r="A42" s="15" t="s">
        <v>139</v>
      </c>
      <c r="B42" s="15" t="s">
        <v>140</v>
      </c>
      <c r="C42" s="15"/>
      <c r="D42" s="15">
        <v>967664799</v>
      </c>
      <c r="E42" s="15" t="s">
        <v>141</v>
      </c>
      <c r="F42" s="15"/>
      <c r="G42" s="15" t="s">
        <v>12</v>
      </c>
      <c r="H42" s="15" t="s">
        <v>142</v>
      </c>
    </row>
    <row r="43" spans="1:8" ht="26.25" customHeight="1">
      <c r="A43" s="15" t="s">
        <v>143</v>
      </c>
      <c r="B43" s="15" t="s">
        <v>144</v>
      </c>
      <c r="C43" s="15"/>
      <c r="D43" s="15"/>
      <c r="E43" s="15" t="s">
        <v>145</v>
      </c>
      <c r="F43" s="15"/>
      <c r="G43" s="15" t="s">
        <v>10</v>
      </c>
      <c r="H43" s="15" t="s">
        <v>146</v>
      </c>
    </row>
    <row r="44" spans="1:8" ht="26.25" customHeight="1">
      <c r="A44" s="15" t="s">
        <v>147</v>
      </c>
      <c r="B44" s="15" t="s">
        <v>148</v>
      </c>
      <c r="C44" s="15">
        <v>2310795</v>
      </c>
      <c r="D44" s="15"/>
      <c r="E44" s="15"/>
      <c r="F44" s="15"/>
      <c r="G44" s="15" t="s">
        <v>11</v>
      </c>
      <c r="H44" s="15" t="s">
        <v>149</v>
      </c>
    </row>
    <row r="45" spans="1:8" ht="26.25" customHeight="1">
      <c r="A45" s="15" t="s">
        <v>150</v>
      </c>
      <c r="B45" s="15" t="s">
        <v>151</v>
      </c>
      <c r="C45" s="15">
        <v>2310525</v>
      </c>
      <c r="D45" s="15">
        <v>985141323</v>
      </c>
      <c r="E45" s="15" t="s">
        <v>152</v>
      </c>
      <c r="F45" s="15"/>
      <c r="G45" s="15" t="s">
        <v>10</v>
      </c>
      <c r="H45" s="15" t="s">
        <v>153</v>
      </c>
    </row>
    <row r="46" spans="1:8" ht="26.25" customHeight="1">
      <c r="A46" s="15" t="s">
        <v>154</v>
      </c>
      <c r="B46" s="15" t="s">
        <v>155</v>
      </c>
      <c r="C46" s="15">
        <v>2328038</v>
      </c>
      <c r="D46" s="15">
        <v>992673633</v>
      </c>
      <c r="E46" s="15" t="s">
        <v>156</v>
      </c>
      <c r="F46" s="15"/>
      <c r="G46" s="15" t="s">
        <v>12</v>
      </c>
      <c r="H46" s="15" t="s">
        <v>131</v>
      </c>
    </row>
    <row r="47" spans="1:8" ht="26.25" customHeight="1">
      <c r="A47" s="15" t="s">
        <v>157</v>
      </c>
      <c r="B47" s="15" t="s">
        <v>158</v>
      </c>
      <c r="C47" s="15">
        <v>2950563</v>
      </c>
      <c r="D47" s="15">
        <v>998414250</v>
      </c>
      <c r="E47" s="15"/>
      <c r="F47" s="15"/>
      <c r="G47" s="15" t="s">
        <v>10</v>
      </c>
      <c r="H47" s="15" t="s">
        <v>159</v>
      </c>
    </row>
    <row r="48" spans="1:8" ht="26.25" customHeight="1">
      <c r="A48" s="15" t="s">
        <v>160</v>
      </c>
      <c r="B48" s="15" t="s">
        <v>161</v>
      </c>
      <c r="C48" s="15">
        <v>3672735</v>
      </c>
      <c r="D48" s="15"/>
      <c r="E48" s="15"/>
      <c r="F48" s="15"/>
      <c r="G48" s="15" t="s">
        <v>10</v>
      </c>
      <c r="H48" s="15" t="s">
        <v>162</v>
      </c>
    </row>
    <row r="49" spans="1:8" ht="26.25" customHeight="1">
      <c r="A49" s="15" t="s">
        <v>163</v>
      </c>
      <c r="B49" s="15" t="s">
        <v>164</v>
      </c>
      <c r="C49" s="15"/>
      <c r="D49" s="15">
        <v>959592893</v>
      </c>
      <c r="E49" s="15"/>
      <c r="F49" s="15"/>
      <c r="G49" s="15" t="s">
        <v>10</v>
      </c>
      <c r="H49" s="15" t="s">
        <v>165</v>
      </c>
    </row>
    <row r="50" spans="1:8" ht="26.25" customHeight="1">
      <c r="A50" s="15" t="s">
        <v>166</v>
      </c>
      <c r="B50" s="15" t="s">
        <v>167</v>
      </c>
      <c r="C50" s="15">
        <v>2314971</v>
      </c>
      <c r="D50" s="15">
        <v>994048637</v>
      </c>
      <c r="E50" s="15"/>
      <c r="F50" s="15"/>
      <c r="G50" s="15" t="s">
        <v>10</v>
      </c>
      <c r="H50" s="15" t="s">
        <v>168</v>
      </c>
    </row>
    <row r="51" spans="1:8" ht="26.25" customHeight="1">
      <c r="A51" s="15" t="s">
        <v>169</v>
      </c>
      <c r="B51" s="15" t="s">
        <v>170</v>
      </c>
      <c r="C51" s="15">
        <v>2693270</v>
      </c>
      <c r="D51" s="15">
        <v>98719744</v>
      </c>
      <c r="E51" s="15"/>
      <c r="F51" s="15"/>
      <c r="G51" s="15" t="s">
        <v>12</v>
      </c>
      <c r="H51" s="15" t="s">
        <v>171</v>
      </c>
    </row>
    <row r="52" spans="1:8" ht="26.25" customHeight="1">
      <c r="A52" s="15" t="s">
        <v>172</v>
      </c>
      <c r="B52" s="15" t="s">
        <v>176</v>
      </c>
      <c r="C52" s="15"/>
      <c r="D52" s="15">
        <v>990867682</v>
      </c>
      <c r="E52" s="15"/>
      <c r="F52" s="15"/>
      <c r="G52" s="15" t="s">
        <v>10</v>
      </c>
      <c r="H52" s="15" t="s">
        <v>173</v>
      </c>
    </row>
    <row r="53" spans="1:8" ht="26.25" customHeight="1">
      <c r="A53" s="15" t="s">
        <v>174</v>
      </c>
      <c r="B53" s="15" t="s">
        <v>175</v>
      </c>
      <c r="C53" s="15"/>
      <c r="D53" s="15"/>
      <c r="E53" s="15"/>
      <c r="F53" s="15"/>
      <c r="G53" s="15" t="s">
        <v>10</v>
      </c>
      <c r="H53" s="15" t="s">
        <v>177</v>
      </c>
    </row>
    <row r="54" spans="1:8" ht="26.25" customHeight="1">
      <c r="A54" s="15" t="s">
        <v>178</v>
      </c>
      <c r="B54" s="15" t="s">
        <v>179</v>
      </c>
      <c r="C54" s="15">
        <v>3680148</v>
      </c>
      <c r="D54" s="15">
        <v>980099273</v>
      </c>
      <c r="E54" s="15"/>
      <c r="F54" s="15"/>
      <c r="G54" s="15" t="s">
        <v>11</v>
      </c>
      <c r="H54" s="15" t="s">
        <v>180</v>
      </c>
    </row>
    <row r="55" spans="1:8" ht="26.25" customHeight="1">
      <c r="A55" s="15" t="s">
        <v>181</v>
      </c>
      <c r="B55" s="15" t="s">
        <v>182</v>
      </c>
      <c r="C55" s="15">
        <v>2310317</v>
      </c>
      <c r="D55" s="15">
        <v>994561506</v>
      </c>
      <c r="E55" s="15"/>
      <c r="F55" s="15"/>
      <c r="G55" s="15" t="s">
        <v>10</v>
      </c>
      <c r="H55" s="15" t="s">
        <v>183</v>
      </c>
    </row>
    <row r="56" spans="1:8" ht="26.25" customHeight="1">
      <c r="A56" s="15" t="s">
        <v>184</v>
      </c>
      <c r="B56" s="15" t="s">
        <v>185</v>
      </c>
      <c r="C56" s="15">
        <v>23066180</v>
      </c>
      <c r="D56" s="15"/>
      <c r="E56" s="15"/>
      <c r="F56" s="15"/>
      <c r="G56" s="15" t="s">
        <v>10</v>
      </c>
      <c r="H56" s="15" t="s">
        <v>186</v>
      </c>
    </row>
    <row r="57" spans="1:8" ht="26.25" customHeight="1">
      <c r="A57" s="15" t="s">
        <v>187</v>
      </c>
      <c r="B57" s="15" t="s">
        <v>188</v>
      </c>
      <c r="C57" s="15"/>
      <c r="D57" s="15">
        <v>980251240</v>
      </c>
      <c r="E57" s="15"/>
      <c r="F57" s="15"/>
      <c r="G57" s="15" t="s">
        <v>10</v>
      </c>
      <c r="H57" s="15" t="s">
        <v>189</v>
      </c>
    </row>
    <row r="58" spans="1:8" ht="26.25" customHeight="1">
      <c r="A58" s="15" t="s">
        <v>190</v>
      </c>
      <c r="B58" s="15" t="s">
        <v>191</v>
      </c>
      <c r="C58" s="15">
        <v>2314653</v>
      </c>
      <c r="D58" s="15"/>
      <c r="E58" s="15"/>
      <c r="F58" s="15"/>
      <c r="G58" s="15" t="s">
        <v>12</v>
      </c>
      <c r="H58" s="15" t="s">
        <v>192</v>
      </c>
    </row>
    <row r="59" spans="1:8" ht="26.25" customHeight="1">
      <c r="A59" s="15" t="s">
        <v>193</v>
      </c>
      <c r="B59" s="15" t="s">
        <v>194</v>
      </c>
      <c r="C59" s="15"/>
      <c r="D59" s="15">
        <v>995586528</v>
      </c>
      <c r="E59" s="15"/>
      <c r="F59" s="15"/>
      <c r="G59" s="15" t="s">
        <v>12</v>
      </c>
      <c r="H59" s="15" t="s">
        <v>195</v>
      </c>
    </row>
    <row r="60" spans="1:8" ht="26.25" customHeight="1">
      <c r="A60" s="15" t="s">
        <v>196</v>
      </c>
      <c r="B60" s="15" t="s">
        <v>197</v>
      </c>
      <c r="C60" s="15"/>
      <c r="D60" s="15">
        <v>992112332</v>
      </c>
      <c r="E60" s="15"/>
      <c r="F60" s="15"/>
      <c r="G60" s="15" t="s">
        <v>12</v>
      </c>
      <c r="H60" s="15" t="s">
        <v>198</v>
      </c>
    </row>
    <row r="61" spans="1:8" ht="26.25" customHeight="1">
      <c r="A61" s="15" t="s">
        <v>199</v>
      </c>
      <c r="B61" s="15" t="s">
        <v>200</v>
      </c>
      <c r="C61" s="15"/>
      <c r="D61" s="15">
        <v>990606173</v>
      </c>
      <c r="E61" s="15"/>
      <c r="F61" s="15"/>
      <c r="G61" s="15" t="s">
        <v>12</v>
      </c>
      <c r="H61" s="15" t="s">
        <v>201</v>
      </c>
    </row>
    <row r="62" spans="1:8" ht="26.25" customHeight="1">
      <c r="A62" s="15" t="s">
        <v>202</v>
      </c>
      <c r="B62" s="15" t="s">
        <v>203</v>
      </c>
      <c r="C62" s="15">
        <v>3006441</v>
      </c>
      <c r="D62" s="15"/>
      <c r="E62" s="15"/>
      <c r="F62" s="15"/>
      <c r="G62" s="15" t="s">
        <v>12</v>
      </c>
      <c r="H62" s="15" t="s">
        <v>204</v>
      </c>
    </row>
    <row r="63" spans="1:8" ht="26.25" customHeight="1">
      <c r="A63" s="15" t="s">
        <v>205</v>
      </c>
      <c r="B63" s="15" t="s">
        <v>206</v>
      </c>
      <c r="C63" s="15"/>
      <c r="D63" s="15">
        <v>959226522</v>
      </c>
      <c r="E63" s="15"/>
      <c r="F63" s="15"/>
      <c r="G63" s="15" t="s">
        <v>12</v>
      </c>
      <c r="H63" s="15" t="s">
        <v>207</v>
      </c>
    </row>
    <row r="64" spans="1:8" ht="26.25" customHeight="1">
      <c r="A64" s="15" t="s">
        <v>208</v>
      </c>
      <c r="B64" s="15" t="s">
        <v>209</v>
      </c>
      <c r="C64" s="15">
        <v>2314709</v>
      </c>
      <c r="D64" s="15"/>
      <c r="E64" s="15"/>
      <c r="F64" s="15"/>
      <c r="G64" s="15" t="s">
        <v>12</v>
      </c>
      <c r="H64" s="15" t="s">
        <v>210</v>
      </c>
    </row>
    <row r="65" spans="1:8" ht="26.25" customHeight="1">
      <c r="A65" s="15" t="s">
        <v>211</v>
      </c>
      <c r="B65" s="15" t="s">
        <v>212</v>
      </c>
      <c r="C65" s="15">
        <v>2317669</v>
      </c>
      <c r="D65" s="15"/>
      <c r="E65" s="15"/>
      <c r="F65" s="15"/>
      <c r="G65" s="15" t="s">
        <v>12</v>
      </c>
      <c r="H65" s="15" t="s">
        <v>213</v>
      </c>
    </row>
    <row r="66" spans="1:8" ht="26.25" customHeight="1">
      <c r="A66" s="15" t="s">
        <v>214</v>
      </c>
      <c r="B66" s="15" t="s">
        <v>215</v>
      </c>
      <c r="C66" s="15">
        <v>2316103</v>
      </c>
      <c r="D66" s="15"/>
      <c r="E66" s="15"/>
      <c r="F66" s="15"/>
      <c r="G66" s="15" t="s">
        <v>12</v>
      </c>
      <c r="H66" s="15" t="s">
        <v>216</v>
      </c>
    </row>
    <row r="67" spans="1:8" ht="26.25" customHeight="1">
      <c r="A67" s="15" t="s">
        <v>217</v>
      </c>
      <c r="B67" s="15" t="s">
        <v>218</v>
      </c>
      <c r="C67" s="15">
        <v>2317146</v>
      </c>
      <c r="D67" s="15"/>
      <c r="E67" s="15"/>
      <c r="F67" s="15"/>
      <c r="G67" s="15" t="s">
        <v>12</v>
      </c>
      <c r="H67" s="15" t="s">
        <v>219</v>
      </c>
    </row>
    <row r="68" spans="1:8" ht="26.25" customHeight="1">
      <c r="A68" s="15" t="s">
        <v>220</v>
      </c>
      <c r="B68" s="15" t="s">
        <v>221</v>
      </c>
      <c r="C68" s="15">
        <v>3680345</v>
      </c>
      <c r="D68" s="15"/>
      <c r="E68" s="15"/>
      <c r="F68" s="15"/>
      <c r="G68" s="15"/>
      <c r="H68" s="15" t="s">
        <v>222</v>
      </c>
    </row>
    <row r="69" spans="1:8" ht="26.25" customHeight="1">
      <c r="A69" s="15" t="s">
        <v>223</v>
      </c>
      <c r="B69" s="15" t="s">
        <v>224</v>
      </c>
      <c r="C69" s="15">
        <v>2314187</v>
      </c>
      <c r="D69" s="15"/>
      <c r="E69" s="15"/>
      <c r="F69" s="15"/>
      <c r="G69" s="15" t="s">
        <v>12</v>
      </c>
      <c r="H69" s="15" t="s">
        <v>225</v>
      </c>
    </row>
    <row r="70" spans="1:8" ht="26.25" customHeight="1">
      <c r="A70" s="15" t="s">
        <v>226</v>
      </c>
      <c r="B70" s="15" t="s">
        <v>227</v>
      </c>
      <c r="C70" s="15">
        <v>3680072</v>
      </c>
      <c r="D70" s="15"/>
      <c r="E70" s="15"/>
      <c r="F70" s="15"/>
      <c r="G70" s="15" t="s">
        <v>12</v>
      </c>
      <c r="H70" s="15" t="s">
        <v>228</v>
      </c>
    </row>
    <row r="71" spans="1:8" ht="26.25" customHeight="1">
      <c r="A71" s="15" t="s">
        <v>229</v>
      </c>
      <c r="B71" s="15" t="s">
        <v>230</v>
      </c>
      <c r="C71" s="15"/>
      <c r="D71" s="15">
        <v>995608525</v>
      </c>
      <c r="E71" s="15"/>
      <c r="F71" s="15"/>
      <c r="G71" s="15"/>
      <c r="H71" s="15" t="s">
        <v>222</v>
      </c>
    </row>
    <row r="72" spans="1:8" ht="26.25" customHeight="1">
      <c r="A72" s="15" t="s">
        <v>231</v>
      </c>
      <c r="B72" s="15" t="s">
        <v>232</v>
      </c>
      <c r="C72" s="15"/>
      <c r="D72" s="15">
        <v>988035386</v>
      </c>
      <c r="E72" s="15"/>
      <c r="F72" s="15"/>
      <c r="G72" s="15" t="s">
        <v>12</v>
      </c>
      <c r="H72" s="15" t="s">
        <v>233</v>
      </c>
    </row>
    <row r="73" spans="1:8" ht="26.25" customHeight="1">
      <c r="A73" s="15" t="s">
        <v>234</v>
      </c>
      <c r="B73" s="15" t="s">
        <v>235</v>
      </c>
      <c r="C73" s="15"/>
      <c r="D73" s="15">
        <v>997929059</v>
      </c>
      <c r="E73" s="15"/>
      <c r="F73" s="15"/>
      <c r="G73" s="15" t="s">
        <v>12</v>
      </c>
      <c r="H73" s="15" t="s">
        <v>236</v>
      </c>
    </row>
    <row r="74" spans="1:8" ht="26.25" customHeight="1">
      <c r="A74" s="15" t="s">
        <v>237</v>
      </c>
      <c r="B74" s="15" t="s">
        <v>238</v>
      </c>
      <c r="C74" s="15">
        <v>3676213</v>
      </c>
      <c r="D74" s="15"/>
      <c r="E74" s="15"/>
      <c r="F74" s="15"/>
      <c r="G74" s="15" t="s">
        <v>12</v>
      </c>
      <c r="H74" s="15" t="s">
        <v>53</v>
      </c>
    </row>
    <row r="75" spans="1:8" ht="26.25" customHeight="1">
      <c r="A75" s="15" t="s">
        <v>239</v>
      </c>
      <c r="B75" s="15" t="s">
        <v>240</v>
      </c>
      <c r="C75" s="15"/>
      <c r="D75" s="15">
        <v>994296524</v>
      </c>
      <c r="E75" s="15"/>
      <c r="F75" s="15"/>
      <c r="G75" s="15" t="s">
        <v>12</v>
      </c>
      <c r="H75" s="15" t="s">
        <v>241</v>
      </c>
    </row>
    <row r="76" spans="1:8" ht="26.25" customHeight="1">
      <c r="A76" s="15"/>
      <c r="B76" s="15"/>
      <c r="C76" s="15"/>
      <c r="D76" s="15"/>
      <c r="E76" s="15"/>
      <c r="F76" s="15"/>
      <c r="G76" s="15"/>
      <c r="H76" s="15"/>
    </row>
    <row r="77" spans="1:8" ht="26.25" customHeight="1">
      <c r="A77" s="15"/>
      <c r="B77" s="15"/>
      <c r="C77" s="15"/>
      <c r="D77" s="15"/>
      <c r="E77" s="15"/>
      <c r="F77" s="15"/>
      <c r="G77" s="15"/>
      <c r="H77" s="15"/>
    </row>
    <row r="78" spans="1:8" ht="26.25" customHeight="1">
      <c r="A78" s="15"/>
      <c r="B78" s="15"/>
      <c r="C78" s="15"/>
      <c r="D78" s="15"/>
      <c r="E78" s="15"/>
      <c r="F78" s="15"/>
      <c r="G78" s="15"/>
      <c r="H78" s="15"/>
    </row>
    <row r="79" spans="1:8" ht="26.25" customHeight="1">
      <c r="A79" s="15"/>
      <c r="B79" s="15"/>
      <c r="C79" s="15"/>
      <c r="D79" s="15"/>
      <c r="E79" s="15"/>
      <c r="F79" s="15"/>
      <c r="G79" s="15"/>
      <c r="H79" s="15"/>
    </row>
    <row r="80" spans="1:8" ht="26.25" customHeight="1">
      <c r="A80" s="15"/>
      <c r="B80" s="15"/>
      <c r="C80" s="15"/>
      <c r="D80" s="15"/>
      <c r="E80" s="15"/>
      <c r="F80" s="15"/>
      <c r="G80" s="15"/>
      <c r="H80" s="15"/>
    </row>
    <row r="81" spans="1:8" ht="26.25" customHeight="1">
      <c r="A81" s="15"/>
      <c r="B81" s="15"/>
      <c r="C81" s="15"/>
      <c r="D81" s="15"/>
      <c r="E81" s="15"/>
      <c r="F81" s="15"/>
      <c r="G81" s="15"/>
      <c r="H81" s="15"/>
    </row>
    <row r="82" spans="1:8" ht="26.25" customHeight="1">
      <c r="A82" s="15"/>
      <c r="B82" s="15"/>
      <c r="C82" s="15"/>
      <c r="D82" s="15"/>
      <c r="E82" s="15"/>
      <c r="F82" s="15"/>
      <c r="G82" s="15"/>
      <c r="H82" s="15"/>
    </row>
    <row r="83" spans="1:8" ht="26.25" customHeight="1">
      <c r="A83" s="15"/>
      <c r="B83" s="15"/>
      <c r="C83" s="15"/>
      <c r="D83" s="15"/>
      <c r="E83" s="15"/>
      <c r="F83" s="15"/>
      <c r="G83" s="15"/>
      <c r="H83" s="15"/>
    </row>
    <row r="84" spans="1:8" ht="26.25" customHeight="1">
      <c r="A84" s="15"/>
      <c r="B84" s="15"/>
      <c r="C84" s="15"/>
      <c r="D84" s="15"/>
      <c r="E84" s="15"/>
      <c r="F84" s="15"/>
      <c r="G84" s="15"/>
      <c r="H84" s="15"/>
    </row>
    <row r="85" spans="1:8" ht="26.25" customHeight="1">
      <c r="A85" s="15"/>
      <c r="B85" s="15"/>
      <c r="C85" s="15"/>
      <c r="D85" s="15"/>
      <c r="E85" s="15"/>
      <c r="F85" s="15"/>
      <c r="G85" s="15"/>
      <c r="H85" s="15"/>
    </row>
    <row r="86" spans="1:8" ht="26.25" customHeight="1">
      <c r="A86" s="15"/>
      <c r="B86" s="15"/>
      <c r="C86" s="15"/>
      <c r="D86" s="15"/>
      <c r="E86" s="15"/>
      <c r="F86" s="15"/>
      <c r="G86" s="15"/>
      <c r="H86" s="15"/>
    </row>
    <row r="87" spans="1:8" ht="26.25" customHeight="1">
      <c r="A87" s="15"/>
      <c r="B87" s="15"/>
      <c r="C87" s="15"/>
      <c r="D87" s="15"/>
      <c r="E87" s="15"/>
      <c r="F87" s="15"/>
      <c r="G87" s="15"/>
      <c r="H87" s="15"/>
    </row>
    <row r="88" spans="1:8" ht="26.25" customHeight="1">
      <c r="A88" s="15"/>
      <c r="B88" s="15"/>
      <c r="C88" s="15"/>
      <c r="D88" s="15"/>
      <c r="E88" s="15"/>
      <c r="F88" s="15"/>
      <c r="G88" s="15"/>
      <c r="H88" s="15"/>
    </row>
    <row r="89" spans="1:8" ht="26.25" customHeight="1">
      <c r="A89" s="15"/>
      <c r="B89" s="15"/>
      <c r="C89" s="15"/>
      <c r="D89" s="15"/>
      <c r="E89" s="15"/>
      <c r="F89" s="15"/>
      <c r="G89" s="15"/>
      <c r="H89" s="15"/>
    </row>
    <row r="90" spans="1:8" ht="26.25" customHeight="1">
      <c r="A90" s="15"/>
      <c r="B90" s="15"/>
      <c r="C90" s="15"/>
      <c r="D90" s="15"/>
      <c r="E90" s="15"/>
      <c r="F90" s="15"/>
      <c r="G90" s="15"/>
      <c r="H90" s="15"/>
    </row>
    <row r="91" spans="1:8" ht="26.25" customHeight="1">
      <c r="A91" s="15"/>
      <c r="B91" s="15"/>
      <c r="C91" s="15"/>
      <c r="D91" s="15"/>
      <c r="E91" s="15"/>
      <c r="F91" s="15"/>
      <c r="G91" s="15"/>
      <c r="H91" s="15"/>
    </row>
    <row r="92" spans="1:8" ht="26.25" customHeight="1">
      <c r="A92" s="15"/>
      <c r="B92" s="15"/>
      <c r="C92" s="15"/>
      <c r="D92" s="15"/>
      <c r="E92" s="15"/>
      <c r="F92" s="15"/>
      <c r="G92" s="15"/>
      <c r="H92" s="15"/>
    </row>
    <row r="93" spans="1:8" ht="26.25" customHeight="1">
      <c r="A93" s="15"/>
      <c r="B93" s="15"/>
      <c r="C93" s="15"/>
      <c r="D93" s="15"/>
      <c r="E93" s="15"/>
      <c r="F93" s="15"/>
      <c r="G93" s="15"/>
      <c r="H93" s="15"/>
    </row>
    <row r="94" spans="1:8" ht="26.25" customHeight="1">
      <c r="A94" s="15"/>
      <c r="B94" s="15"/>
      <c r="C94" s="15"/>
      <c r="D94" s="15"/>
      <c r="E94" s="15"/>
      <c r="F94" s="15"/>
      <c r="G94" s="15"/>
      <c r="H94" s="15"/>
    </row>
    <row r="95" spans="1:8" ht="26.25" customHeight="1">
      <c r="A95" s="15"/>
      <c r="B95" s="15"/>
      <c r="C95" s="15"/>
      <c r="D95" s="15"/>
      <c r="E95" s="15"/>
      <c r="F95" s="15"/>
      <c r="G95" s="15"/>
      <c r="H95" s="15"/>
    </row>
    <row r="96" spans="1:8" ht="26.25" customHeight="1">
      <c r="A96" s="15"/>
      <c r="B96" s="15"/>
      <c r="C96" s="15"/>
      <c r="D96" s="15"/>
      <c r="E96" s="15"/>
      <c r="F96" s="15"/>
      <c r="G96" s="15"/>
      <c r="H96" s="15"/>
    </row>
    <row r="97" spans="1:8" ht="26.25" customHeight="1">
      <c r="A97" s="15"/>
      <c r="B97" s="15"/>
      <c r="C97" s="15"/>
      <c r="D97" s="15"/>
      <c r="E97" s="15"/>
      <c r="F97" s="15"/>
      <c r="G97" s="15"/>
      <c r="H97" s="15"/>
    </row>
    <row r="98" spans="1:8" ht="26.25" customHeight="1">
      <c r="A98" s="15"/>
      <c r="B98" s="15"/>
      <c r="C98" s="15"/>
      <c r="D98" s="15"/>
      <c r="E98" s="15"/>
      <c r="F98" s="15"/>
      <c r="G98" s="15"/>
      <c r="H98" s="15"/>
    </row>
    <row r="99" spans="1:8" ht="26.25" customHeight="1">
      <c r="A99" s="15"/>
      <c r="B99" s="15"/>
      <c r="C99" s="15"/>
      <c r="D99" s="15"/>
      <c r="E99" s="15"/>
      <c r="F99" s="15"/>
      <c r="G99" s="15"/>
      <c r="H99" s="15"/>
    </row>
    <row r="100" spans="1:8" ht="26.2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Unidad de Machachi</cp:lastModifiedBy>
  <dcterms:created xsi:type="dcterms:W3CDTF">2016-02-18T21:54:04Z</dcterms:created>
  <dcterms:modified xsi:type="dcterms:W3CDTF">2017-05-17T16:53:34Z</dcterms:modified>
  <cp:category/>
  <cp:version/>
  <cp:contentType/>
  <cp:contentStatus/>
</cp:coreProperties>
</file>